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8CC7DED1-C7CB-400B-80EC-E0D28E79E5AF}" xr6:coauthVersionLast="47" xr6:coauthVersionMax="47" xr10:uidLastSave="{00000000-0000-0000-0000-000000000000}"/>
  <bookViews>
    <workbookView xWindow="-120" yWindow="-120" windowWidth="29040" windowHeight="15720" xr2:uid="{41922B0C-AF60-4058-8982-C97A9100C8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<sst xmlns="http://schemas.openxmlformats.org/spreadsheetml/2006/main" count="256" uniqueCount="203">
  <si>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</si>
  <si>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</si>
  <si>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</si>
  <si>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</si>
  <si>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</si>
  <si>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</si>
  <si>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K71.B07 Tỉnh ủy Lạng Sơn</t>
  </si>
  <si>
    <t>KHÓA HỌC: 2024 - 2026</t>
  </si>
  <si>
    <t xml:space="preserve">Chủ nhiệm lớp: ThS. Phùng Thị Huyền Trân - Ban Quản lý đào tạo, ĐT: 0904.809.629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</si>
  <si>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</si>
  <si>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</si>
  <si>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</si>
  <si>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</si>
  <si>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</si>
  <si>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</si>
  <si>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</si>
  <si>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</si>
  <si>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</si>
  <si>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</si>
  <si>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</si>
  <si>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</si>
  <si>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</si>
  <si>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</si>
  <si>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</si>
  <si>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24CCKTT308</t>
  </si>
  <si>
    <t xml:space="preserve">Vũ Văn </t>
  </si>
  <si>
    <t>Bình</t>
  </si>
  <si>
    <t>Hải Dương</t>
  </si>
  <si>
    <t>24CCKTT309</t>
  </si>
  <si>
    <t xml:space="preserve">Nguyễn Huy </t>
  </si>
  <si>
    <t>Lạng Sơn</t>
  </si>
  <si>
    <t>24CCKTT311</t>
  </si>
  <si>
    <t xml:space="preserve">Vũ Thuỳ </t>
  </si>
  <si>
    <t>Dung</t>
  </si>
  <si>
    <t>24CCKTT312</t>
  </si>
  <si>
    <t xml:space="preserve">Hoàng Mạnh </t>
  </si>
  <si>
    <t>Duy</t>
  </si>
  <si>
    <t>10/12/1982</t>
  </si>
  <si>
    <t>24CCKTT313</t>
  </si>
  <si>
    <t xml:space="preserve">Ma Văn </t>
  </si>
  <si>
    <t>Đức</t>
  </si>
  <si>
    <t>30/04/1980</t>
  </si>
  <si>
    <t>24CCKTT315</t>
  </si>
  <si>
    <t xml:space="preserve">Phạm Công </t>
  </si>
  <si>
    <t>24CCKTT316</t>
  </si>
  <si>
    <t xml:space="preserve">Bùi Thúy </t>
  </si>
  <si>
    <t>Hà</t>
  </si>
  <si>
    <t>24CCKTT317</t>
  </si>
  <si>
    <t xml:space="preserve">Nguyễn Thị Thu </t>
  </si>
  <si>
    <t>05/3/1984</t>
  </si>
  <si>
    <t>24CCKTT318</t>
  </si>
  <si>
    <t xml:space="preserve">Phạm Minh </t>
  </si>
  <si>
    <t>Hải</t>
  </si>
  <si>
    <t>23/10/1983</t>
  </si>
  <si>
    <t>24CCKTT319</t>
  </si>
  <si>
    <t xml:space="preserve">Vi Thị Hoàng </t>
  </si>
  <si>
    <t>24CCKTT320</t>
  </si>
  <si>
    <t xml:space="preserve">Hoàng Hồng </t>
  </si>
  <si>
    <t>Hạnh</t>
  </si>
  <si>
    <t>14/05/1977</t>
  </si>
  <si>
    <t>24CCKTT321</t>
  </si>
  <si>
    <t xml:space="preserve">Nông Thị </t>
  </si>
  <si>
    <t>Hoa</t>
  </si>
  <si>
    <t>22/10/1984</t>
  </si>
  <si>
    <t>24CCKTT322</t>
  </si>
  <si>
    <t xml:space="preserve">Đinh Thị </t>
  </si>
  <si>
    <t>Hoài</t>
  </si>
  <si>
    <t>10/10/1984</t>
  </si>
  <si>
    <t>Ninh Bình</t>
  </si>
  <si>
    <t>24CCKTT323</t>
  </si>
  <si>
    <t xml:space="preserve">Vi Thái </t>
  </si>
  <si>
    <t>Hoàn</t>
  </si>
  <si>
    <t>20/8/1979</t>
  </si>
  <si>
    <t>24CCKTT324</t>
  </si>
  <si>
    <t xml:space="preserve">Hoàng Văn </t>
  </si>
  <si>
    <t>Huấn</t>
  </si>
  <si>
    <t>25/6/1981</t>
  </si>
  <si>
    <t>24CCKTT325</t>
  </si>
  <si>
    <t xml:space="preserve">Nguyễn Xuân </t>
  </si>
  <si>
    <t>Hưng</t>
  </si>
  <si>
    <t>Hà Nội</t>
  </si>
  <si>
    <t>24CCKTT326</t>
  </si>
  <si>
    <t xml:space="preserve">Đào Thị Mai </t>
  </si>
  <si>
    <t>Hương</t>
  </si>
  <si>
    <t>24/08/1984</t>
  </si>
  <si>
    <t>Phú Thọ</t>
  </si>
  <si>
    <t>24CCKTT327</t>
  </si>
  <si>
    <t xml:space="preserve">Vi Thị Thu </t>
  </si>
  <si>
    <t>Hường</t>
  </si>
  <si>
    <t>17/8/1982</t>
  </si>
  <si>
    <t>24CCKTT328</t>
  </si>
  <si>
    <t xml:space="preserve">Hoàng Kim </t>
  </si>
  <si>
    <t>Hữu</t>
  </si>
  <si>
    <t>22/09/1984</t>
  </si>
  <si>
    <t>24CCKTT329</t>
  </si>
  <si>
    <t xml:space="preserve">Nông Văn </t>
  </si>
  <si>
    <t>Khánh</t>
  </si>
  <si>
    <t>11/02/1982</t>
  </si>
  <si>
    <t>24CCKTT330</t>
  </si>
  <si>
    <t xml:space="preserve">Mai Hồng </t>
  </si>
  <si>
    <t>04/11/1983</t>
  </si>
  <si>
    <t>24CCKTT331</t>
  </si>
  <si>
    <t xml:space="preserve">Trương Thị </t>
  </si>
  <si>
    <t>Khung</t>
  </si>
  <si>
    <t>01/01/1980</t>
  </si>
  <si>
    <t>24CCKTT332</t>
  </si>
  <si>
    <t xml:space="preserve">Nguyễn Quỳnh  </t>
  </si>
  <si>
    <t>Lan</t>
  </si>
  <si>
    <t>28/10/1985</t>
  </si>
  <si>
    <t>24CCKTT333</t>
  </si>
  <si>
    <t xml:space="preserve">Nguyễn Thị Thuỳ </t>
  </si>
  <si>
    <t>Linh</t>
  </si>
  <si>
    <t>14/8/1985</t>
  </si>
  <si>
    <t>24CCKTT334</t>
  </si>
  <si>
    <t xml:space="preserve">Lâm Hải </t>
  </si>
  <si>
    <t>Long</t>
  </si>
  <si>
    <t>20/08/1976</t>
  </si>
  <si>
    <t>24CCKTT335</t>
  </si>
  <si>
    <t xml:space="preserve">Nguyễn Tiến </t>
  </si>
  <si>
    <t>24/07/1981</t>
  </si>
  <si>
    <t>24CCKTT337</t>
  </si>
  <si>
    <t xml:space="preserve">Nông Hải </t>
  </si>
  <si>
    <t>Lý</t>
  </si>
  <si>
    <t>28/3/1985</t>
  </si>
  <si>
    <t>24CCKTT338</t>
  </si>
  <si>
    <t xml:space="preserve">Nguyễn Hữu </t>
  </si>
  <si>
    <t>Minh</t>
  </si>
  <si>
    <t>24CCKTT339</t>
  </si>
  <si>
    <t xml:space="preserve">Đỗ Ngọc </t>
  </si>
  <si>
    <t>24CCKTT340</t>
  </si>
  <si>
    <t xml:space="preserve">Nguyễn Thị </t>
  </si>
  <si>
    <t>Nga</t>
  </si>
  <si>
    <t>10/3/1981</t>
  </si>
  <si>
    <t>24CCKTT342</t>
  </si>
  <si>
    <t xml:space="preserve">Trần Thị </t>
  </si>
  <si>
    <t>24/02/1981</t>
  </si>
  <si>
    <t>24CCKTT343</t>
  </si>
  <si>
    <t xml:space="preserve">Vi Văn </t>
  </si>
  <si>
    <t>Phúc</t>
  </si>
  <si>
    <t>26/9/1980</t>
  </si>
  <si>
    <t>Bắc Giang</t>
  </si>
  <si>
    <t>24CCKTT344</t>
  </si>
  <si>
    <t>Tài</t>
  </si>
  <si>
    <t>24/01/1984</t>
  </si>
  <si>
    <t>24CCKTT345</t>
  </si>
  <si>
    <t>Tân</t>
  </si>
  <si>
    <t>21/02/1981</t>
  </si>
  <si>
    <t>24CCKTT346</t>
  </si>
  <si>
    <t xml:space="preserve">Đoàn Duy </t>
  </si>
  <si>
    <t>Tiến</t>
  </si>
  <si>
    <t>26/5/1976</t>
  </si>
  <si>
    <t>24CCKTT347</t>
  </si>
  <si>
    <t xml:space="preserve">Hứa Việt </t>
  </si>
  <si>
    <t>Toàn</t>
  </si>
  <si>
    <t>24CCKTT348</t>
  </si>
  <si>
    <t xml:space="preserve">Bùi Thế </t>
  </si>
  <si>
    <t>Tố</t>
  </si>
  <si>
    <t>25/5/1981</t>
  </si>
  <si>
    <t>24CCKTT349</t>
  </si>
  <si>
    <t>Thạch</t>
  </si>
  <si>
    <t>Cao Bằng</t>
  </si>
  <si>
    <t>24CCKTT350</t>
  </si>
  <si>
    <t xml:space="preserve">Lê Minh </t>
  </si>
  <si>
    <t>Thành</t>
  </si>
  <si>
    <t>1982</t>
  </si>
  <si>
    <t>Thanh Hoá</t>
  </si>
  <si>
    <t>24CCKTT351</t>
  </si>
  <si>
    <t xml:space="preserve">Tôn Bích </t>
  </si>
  <si>
    <t>Thảo</t>
  </si>
  <si>
    <t>23/07/1981</t>
  </si>
  <si>
    <t>24CCKTT352</t>
  </si>
  <si>
    <t xml:space="preserve">Lưu Văn </t>
  </si>
  <si>
    <t>Thắng</t>
  </si>
  <si>
    <t>29/01/1981</t>
  </si>
  <si>
    <t>24CCKTT353</t>
  </si>
  <si>
    <t xml:space="preserve">Nguyễn Minh </t>
  </si>
  <si>
    <t>Thế</t>
  </si>
  <si>
    <t>27/11/1984</t>
  </si>
  <si>
    <t>24CCKTT354</t>
  </si>
  <si>
    <t xml:space="preserve">Hoàng Thị </t>
  </si>
  <si>
    <t>Thiều</t>
  </si>
  <si>
    <t>29/8/1982</t>
  </si>
  <si>
    <t>24CCKTT356</t>
  </si>
  <si>
    <t xml:space="preserve">Phạm Thị </t>
  </si>
  <si>
    <t>Thương</t>
  </si>
  <si>
    <t>15/10/1981</t>
  </si>
  <si>
    <t>Thái Nguyên</t>
  </si>
  <si>
    <t>24CCKTT357</t>
  </si>
  <si>
    <t xml:space="preserve">Lành Văn </t>
  </si>
  <si>
    <t>Trí</t>
  </si>
  <si>
    <t>15/02/1982</t>
  </si>
  <si>
    <t>24CCKTT358</t>
  </si>
  <si>
    <t xml:space="preserve">Dương Thị Hồng </t>
  </si>
  <si>
    <t>Vân</t>
  </si>
  <si>
    <t>18/11/1983</t>
  </si>
  <si>
    <t>24CCKTT584</t>
  </si>
  <si>
    <t>Phùng Mạnh</t>
  </si>
  <si>
    <t>Hùng</t>
  </si>
  <si>
    <t>cập nhật 16.9</t>
  </si>
  <si>
    <t>24CCKTT585</t>
  </si>
  <si>
    <t xml:space="preserve">Trịnh Quang </t>
  </si>
  <si>
    <t>28/02/1982</t>
  </si>
  <si>
    <t xml:space="preserve">               Tổng số: 48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</si>
</sst>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sz val="13"/>
      <color rgb="FFFF0000"/>
      <name val="Times New Roman"/>
      <family val="1"/>
    </font>
    <font>
      <sz val="12"/>
      <name val=".VnTime"/>
      <family val="2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5" fillId="0" borderId="0"/>
    <xf numFmtId="0" fontId="10" fillId="0" borderId="0"/>
    <xf numFmtId="0" fontId="2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49" fontId="10" fillId="2" borderId="8" xfId="2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vertical="center" wrapText="1"/>
    </xf>
    <xf numFmtId="14" fontId="10" fillId="2" borderId="4" xfId="2" quotePrefix="1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0" fillId="2" borderId="0" xfId="2" applyNumberFormat="1" applyFont="1" applyFill="1" applyAlignment="1">
      <alignment horizontal="left" vertical="center" wrapText="1"/>
    </xf>
    <xf numFmtId="14" fontId="10" fillId="2" borderId="4" xfId="2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14" fontId="10" fillId="2" borderId="4" xfId="2" applyNumberFormat="1" applyFont="1" applyFill="1" applyBorder="1" applyAlignment="1">
      <alignment horizontal="center" vertical="center" wrapText="1"/>
    </xf>
    <xf numFmtId="49" fontId="10" fillId="2" borderId="8" xfId="2" applyNumberFormat="1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vertical="center"/>
    </xf>
    <xf numFmtId="164" fontId="14" fillId="0" borderId="4" xfId="0" applyNumberFormat="1" applyFont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left" vertical="center"/>
    </xf>
    <xf numFmtId="14" fontId="10" fillId="3" borderId="4" xfId="0" quotePrefix="1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2" borderId="4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8" xfId="3" applyFont="1" applyBorder="1" applyAlignment="1">
      <alignment horizontal="left" vertical="center" wrapText="1"/>
    </xf>
    <xf numFmtId="49" fontId="10" fillId="0" borderId="4" xfId="3" quotePrefix="1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49" fontId="10" fillId="0" borderId="8" xfId="2" applyNumberFormat="1" applyFont="1" applyBorder="1" applyAlignment="1">
      <alignment horizontal="left" vertical="center"/>
    </xf>
    <xf numFmtId="14" fontId="10" fillId="0" borderId="4" xfId="2" quotePrefix="1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49" fontId="10" fillId="0" borderId="4" xfId="2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3" borderId="2" xfId="4" applyFill="1" applyBorder="1" applyAlignment="1">
      <alignment horizontal="left" vertical="center" wrapText="1"/>
    </xf>
    <xf numFmtId="14" fontId="10" fillId="0" borderId="1" xfId="0" quotePrefix="1" applyNumberFormat="1" applyFont="1" applyBorder="1" applyAlignment="1">
      <alignment horizontal="center" vertical="center" wrapText="1"/>
    </xf>
    <xf numFmtId="49" fontId="10" fillId="2" borderId="1" xfId="4" applyNumberForma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8" xfId="4" applyFill="1" applyBorder="1" applyAlignment="1">
      <alignment horizontal="left" vertical="center" wrapText="1"/>
    </xf>
    <xf numFmtId="49" fontId="10" fillId="2" borderId="4" xfId="4" applyNumberForma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 wrapText="1"/>
    </xf>
    <xf numFmtId="0" fontId="10" fillId="0" borderId="4" xfId="2" applyFont="1" applyBorder="1" applyAlignment="1">
      <alignment horizontal="center" vertical="center"/>
    </xf>
    <xf numFmtId="49" fontId="10" fillId="2" borderId="4" xfId="4" quotePrefix="1" applyNumberFormat="1" applyFill="1" applyBorder="1" applyAlignment="1">
      <alignment horizontal="center" vertical="center" wrapText="1"/>
    </xf>
    <xf numFmtId="49" fontId="10" fillId="2" borderId="4" xfId="3" quotePrefix="1" applyNumberFormat="1" applyFont="1" applyFill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14" fontId="17" fillId="0" borderId="4" xfId="2" quotePrefix="1" applyNumberFormat="1" applyFont="1" applyBorder="1" applyAlignment="1">
      <alignment horizontal="center" vertical="center" wrapText="1"/>
    </xf>
    <xf numFmtId="49" fontId="17" fillId="0" borderId="4" xfId="2" applyNumberFormat="1" applyFont="1" applyBorder="1" applyAlignment="1">
      <alignment vertical="center"/>
    </xf>
    <xf numFmtId="49" fontId="17" fillId="0" borderId="4" xfId="2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7" fillId="0" borderId="8" xfId="2" applyNumberFormat="1" applyFont="1" applyBorder="1" applyAlignment="1">
      <alignment horizontal="left" vertical="center" wrapText="1"/>
    </xf>
    <xf numFmtId="0" fontId="17" fillId="3" borderId="9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Ledger 17 x 11 in" xfId="1" xr:uid="{5727ED58-70D1-4B59-A340-A6E97681EE9B}"/>
    <cellStyle name="Normal" xfId="0" builtinId="0"/>
    <cellStyle name="Normal 2" xfId="3" xr:uid="{9D8CCD54-4518-4956-9AAF-AE9075773A21}"/>
    <cellStyle name="Normal 3" xfId="5" xr:uid="{E77B0708-E67B-454A-8D66-B2F507802108}"/>
    <cellStyle name="Normal_04.10.22_Bieu 04(A,B,C)_Nhu cau dao tao cao cap LLCT 2023" xfId="2" xr:uid="{BE4F8A0D-F657-468A-9C7B-107EDFEB8495}"/>
    <cellStyle name="Normal_2 Danh sach Lop BD QLLD&amp;CSXH_2015" xfId="4" xr:uid="{D8767962-9C1C-462E-A806-57A7C9596709}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EEAA0AE-8A91-4E2C-9A82-CDC840E4CAD7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8CF2B273-EA19-41C8-B3A7-9A641FFCB8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D8EAF22E-E284-4F17-AC33-E83EB88547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FEE351F2-47D0-4D8F-8C4E-4E2B07FB37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2ED20C7D-FACA-4FC3-A077-EFE2B6BC83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62FD1A2B-64CE-4BFB-A884-F608F8BB16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9109D47D-E035-4B1E-ADCC-0C320DF47B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FEB6A2F5-A41B-41A1-9ABD-80F8D3D7AE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6976075B-0448-4367-B366-67A19C7E47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363CA202-5197-4FFC-81A9-175BC992BE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8072843B-8F76-4B15-887F-5EE0AACD32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F185873F-9910-4020-AA99-37672AD5D6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0EB824B1-92D1-442E-8FCA-FFACFA6742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CC966BC4-3F32-4385-B4F5-29DB9B4822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7FDDDE3B-6F13-46A0-B4FE-6E31D9046D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3094F2BF-C518-4EF7-9771-E4AA86A101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6F079E3E-3A59-4419-A43F-DC60E206CC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E11A0844-6E80-46AF-86CE-6380B5750A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ACF32FAC-BD8C-4877-A624-C6A371353B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AB7C11B9-702E-4333-8AB2-CDAC740734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97ACFC0D-6669-4395-95E8-45C5884D30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5716C949-58D9-4C89-8F54-EF4EB79FBD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0220BE1E-C71C-4862-9D15-65BF80E483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2BDBAE7D-CF07-44C6-8500-43520B50F7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6E236BAA-EAB1-4672-8852-76673675D2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8489C95B-DAFE-4527-B249-4491D6DC2A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2D648E3A-C541-4A60-9445-D365F3424E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32723988-C3FC-44BF-880F-01631AE854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97B4DD66-2509-48D4-B18F-4E95065B06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E25490BC-F5C7-4925-A831-D867B03296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1161B4DA-8055-4A4A-8398-41C1A05002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0E413D56-2716-4AEF-9363-318ACF73A4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499359C3-A0C2-46EC-9E6A-0962CD6B77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8955F48F-CF35-4F76-809C-0D25154628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95EFF6FF-DB46-4D2F-B958-1D7E82D8D9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B57D8D75-AF1C-4F97-BD8E-A96EEABCEE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6BB5E546-8126-4D51-B3B4-34676C5E4AD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216C136E-5BA5-4A96-B39B-5B295FF9B9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168EDBC9-AB92-4535-9FDD-9066EFA134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31E6D0DB-6B54-453C-9FF1-6298731E25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DD9F459E-8B44-4E5A-87E0-45E95AE2B5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77F93746-0E65-4382-89E9-D56363A1C5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4EED0849-F665-45FA-9736-21F6D59F16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E4B139F2-ACCA-40A1-BDCF-9EB48221BA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B1EE4BA7-406C-4A2E-ABDA-F2D81810C8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6551B2EF-28DC-4DD5-A11F-E55A02F6B5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A7EADF42-3C00-4E30-A9DA-651C04A6AD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56C8F5B6-EE46-4866-AF36-0AE5721EEC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7B4BD418-4BE9-4B94-B4FF-D304CD49CC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D82F8A01-DE65-4CE0-9749-B4A166F4DD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286462BD-D1C1-431B-8DE9-2F74F00FD5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9D85E704-4F5B-410D-A694-FC791946C6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8FD89F98-3297-4424-AA99-19E36FF2AB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C5B48546-56B2-40B4-A0F1-F1B2B0A35B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9C3EA40B-7F0A-4406-984A-019120FB12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20EF0B3E-A7FB-4BED-81ED-60F77DEB5C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57EE61B7-92FB-4B56-B62E-53B834ED4A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9F6D7A10-3D5E-481F-8791-4E175CCEFB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E958983F-60B7-4480-A39A-B40DE3D2D1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04254DEF-425B-4180-953D-C7403128D2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EFD33D52-EA6D-402B-BDB8-63C168A0B9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DA151801-6A0D-4627-BB34-B6B074EE55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4DE74154-05EE-4A66-9E7E-A6DA1419B1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7BD1A294-8177-46F5-9084-F3B5744525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9CB66CFA-D8F7-4FE4-A57C-D1177F3FC4F8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D56ECBF1-2E38-4DDE-B9D2-05AD8FE8ED5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540F6BC2-F8EE-471B-9A61-7A2E243A8E34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DE62DA1-8C45-4EF0-9026-1F222C47A41D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373E2CC9-C355-4D46-8E7D-649926AF76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061EEBA1-E954-4005-AF59-D3EB97E14C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F09F79F9-8F33-4CF8-932C-258E8C4084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70500239-57C1-4E9E-96FD-BE6B70CE82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53F3B2F1-24BD-4AE7-9151-8FADFC0915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9D0A7925-4267-4BEA-BB76-C56FE3D8B2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38F567F1-F89B-4ED4-B07E-2969766D92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24BD479A-43A5-4CEC-B3B8-72C9B224E2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B4DF42BB-858A-4700-BC4C-67DE942F01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88B23936-A273-4C76-B971-4C2D76CDFE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7BE98BF1-8CD0-4C1D-B57E-FB19D3C20D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05D307BE-CF32-4238-9CFE-74F3B4E036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0A3B002E-0AE3-4051-AC45-867DD8386C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AD2A86F2-E2E5-4227-8DEE-53C685BBA6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415D57F4-2127-407C-A802-286F0B156D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CFE31568-5B52-4963-9049-06D5E3D646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67938EC7-DFAF-421C-AF8B-F43776A40E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A9B6E34D-2EBD-4F4F-96C1-58AC0F173C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508190E5-D867-458C-B365-D09112AC9F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BB7596D3-7C56-4C2D-8711-D6A6FAC4FA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9A4AB676-7941-4029-AB3D-EB109A8668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662C43CB-1BCE-4B9A-80D9-80E9A10D0F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8524F935-23E1-4DB9-8511-C5FF34EE7D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C019D2DF-3780-4F6F-9AB5-6D87661B93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C5A6C950-6F31-445F-9DC0-4CDEB1E967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70B6CF19-0AD7-4BE3-849F-6CBAC2F56D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5298C59E-408F-4CAC-95D6-53079B14F6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C2A8B869-04ED-451D-B8B8-E369C64A04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F4475C50-B4C9-4A01-8DAB-C28E04EA20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3FD5B088-31F2-46CC-B4CD-A62351EBA4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117B8AC6-E66F-4C12-838C-0903D1E96C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B4899668-59FC-4F53-8102-1208606338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FBF1F46E-4B33-464D-92DE-F86AD670B0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12D03DF5-16BD-4BE6-BD61-41632EEC54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7433C054-0E44-4928-B8D4-3309EF2662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0D4AF20D-6CE5-4577-AF6A-671AE12A53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2A49DE24-1B4A-4E8B-B261-3228B93CEF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09BFB001-2058-40D0-99DD-614261E895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BB86C3F8-FE77-46D9-BD0E-DB88E7795A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2DD4DE02-B9EC-44F6-AE9E-5D862C3F00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93474544-41E8-4870-8F9B-FAA2D1BB05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24E128AD-088B-43D2-8AEC-E887489F19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318D9433-96C3-40A4-B07A-814CA29432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140D98CE-ED85-46B2-B1C9-4E6D9FD0AE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61A2BA8A-A734-42EA-B002-B16E2FE532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8E284F78-503E-4C52-A9A3-34A6B3E4D6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B9BB44C8-1D51-48DB-8F5F-8DD1397145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99BE1D86-EE3D-4579-B0F9-C20C45A467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E3878C58-8334-4435-B78C-61482F7A73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CAEB33A7-FE21-42F7-99A9-74D6968287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64D51405-2B21-4FCC-8090-2732495105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17EB6CC9-6A0B-4E20-96FA-19757CD072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60EA6753-7B3A-4D96-8C8C-1A2DFEBC60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0431C1F9-8EB3-430B-937B-7DBF6A3800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B1160C59-01B1-4026-ACE1-1BC318C802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A42341E8-663D-487F-A86D-4B3C6695AE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76B6C2FA-EFE4-4DF6-BAAF-D473A460C9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D14FAD95-8E4F-4F95-8EEE-37931CFC44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E4099FF9-7588-488C-8F67-38E3711F57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9D4E99F7-0106-4439-BB31-EF14F64999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8E8AEC37-9B69-46CF-884A-E3B90A78E5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2DE2E04E-618C-4CFE-9776-525A3A0D3A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F50B841A-7D00-4FC6-BE5E-C64CD28DFB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82357F03-EC92-400A-B647-90ACB6F5AE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AEA844C6-1FC7-4D0F-A84B-989BB1A9B9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D2A5F622-0F9B-4327-8AF9-BF922E859E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607A8B6D-DBF3-4261-90DE-866E367C79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53BBF2B1-CAAC-4AB9-B962-711E844950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8990A3C9-1005-4AE0-827A-CABC23CECA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2C8F2C9D-A7D9-4ED9-8F1D-8A7D5C0480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5A2E9B1F-C745-4462-8EF4-AB67C40E8D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BF00893B-D5BB-4E36-B91B-457770EFC4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BEC4A2BA-9739-4984-900E-386CCEAAB8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0D507249-2511-4246-8D72-F6086B7E01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EFDC87DB-B59D-4ECA-94A4-CE32CD9540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AA4E236F-372C-491F-AD04-3BF75C47DB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96754075-0FEB-465D-95A6-96B38636D6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70749CA6-20DC-43EA-BC43-7C6FC0B18A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504C91A3-31AC-48C7-93ED-7041E1F2C9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01387273-4BD7-4319-92C6-18DDA597AF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7BDA69CB-F357-4561-8715-3293311D1E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E0E60098-4C95-4DE3-B6A6-572B9337A5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8998892E-1607-4B09-B273-F63303BCF5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1A8C6FF6-6A7B-49BB-8F60-0EB3745DF8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DEAA9D05-7EC5-4F9D-A8C7-BB215D7226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0CCEFFA3-9936-4A07-840E-339EC7F7D5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D94E5474-7788-4B23-A4BB-BCC83B213D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03516E21-887C-44A8-9446-29A2B8E564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A414876E-A621-4ADD-98D1-F55690C6825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78FA30FC-DDD4-45CC-98A1-F1FD4666712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F3EE6F6C-C163-4C95-A9C6-7B37E5BA9C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608E859F-4EF6-4A1D-850A-1E7416DC035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02445EAD-7819-4410-9AEB-87FE4439338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95FB83CE-40ED-4BB3-8D0E-7E2DDE153AC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227CE1E1-75C5-4F37-BE5E-E16E743BEF5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26EA5AC8-3598-4319-A391-65226EEEDAD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22E14701-7F13-4B37-A7F7-B84914317B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5E5275D2-D5F8-4D23-BD24-06313F2F0951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3E6200EF-4CC7-48CC-8DBB-4ADD93662C5B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97C666B0-55AC-4E67-A63A-381401E832C9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16F1CD51-8787-491C-8D6F-813AFB302798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B827C36C-5A4A-46FE-9C06-09B4FD43845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D92F0AC9-E851-4ECB-83D8-29B346BD6EA2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387E1372-1936-4BFE-A6E9-39A2B8D3614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C9E7B56E-B7D6-4A84-B03C-E73162FF7D4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87BCACF0-1CA0-4302-930D-DA71621C911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924BCF9F-0BDC-4E17-8736-3CE2EF8079A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B77FFC5C-D135-4C06-B204-102F320965F6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4CD80DB1-4655-40D6-8DC6-BC94A261E35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CDE871B9-80AE-4512-BE15-F6E53BD2ACBE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A5C64AB-6F46-4586-B881-DB44357AD0A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F82248AE-C12E-4101-BD7A-4FD9D2D34B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2C9CFECB-CC04-4301-B7B3-3EF9CED500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AAC7B713-0C41-4959-9646-15C577BC89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DB8D859E-101F-4896-974B-D73B648E16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E2C5D520-D954-4888-AD4B-7078BD50CC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C60D4EBE-D507-4699-B7BA-644E6E76DB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4E410B02-C78A-4002-B6C8-0A00AFBE40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A4289B25-0A2D-46EA-A1AE-A27104E732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E3CE15D5-4123-4551-967E-C342134955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6460CB87-4429-4208-8529-88DBF319F8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0ACAD47F-1157-42D3-AA96-FCAFA1CFDA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066C1723-3511-4559-BEAD-906F4049EB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1190E9A8-ED7B-47DC-BE2A-C401066D18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767BCF00-33D2-42B9-B81D-BD2286F763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E8FD060A-5852-4A88-85C5-BADD6726CE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19248BF8-31D4-4B5F-808B-352D5DA6F6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DCA91252-6FC0-4739-ADBD-9E329D9550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B5755945-A932-49AB-8A23-EBE02E60E0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67A22B93-2D88-4D67-9CA1-0AF72FC0DB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695B112D-CC59-4499-AAEB-1FADE7770F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75812936-FD9D-4334-8B59-8711E93288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EAA403E5-8BE5-4989-BBF0-7C641C413C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40ED27CA-A848-49DA-A9C2-DAFA340965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DF66AAC4-5A9F-4DE5-BF9D-028C9601FD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4D3E7373-867E-40C7-B695-63DB4448C4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2E0B9489-3D6A-4788-BC65-78AD1BDC13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E69DCE4B-89AF-4D96-AC5E-F2EB153841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D6EE53C1-8902-4BA7-B577-F16F26CF4A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B708A2AE-B11E-446C-95A2-FA58B93205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A3E579E7-F051-433F-A005-798465D5DC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45ACB73B-2DDE-4E80-BD1F-2FD7541644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036E689F-E3B4-4BCF-8938-EF2C33394C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ECB0076A-895E-4824-B529-23A832A0B8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2A768469-18E1-4AEF-B3AB-0721D7E73C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454668C2-9050-4858-BA70-0A0B3C2183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804A569A-F3E6-468D-91F6-1B94E193FE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087A1CF2-1238-49B0-A15B-91F78E81E4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A680E410-37CB-444E-890C-5C4D2BA8A2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BE4BB1AB-E272-4360-8405-8AACAB997D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7099B148-F764-4A54-A024-A95982A9CB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8C5243AD-9625-4157-B9F5-FC3C1732B0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528028D3-FA7C-4A85-A637-66A734616A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E8D13424-9405-4F1E-A13A-D5937E4D43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94E9F930-1CFB-4343-B007-A3A2A6292F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649D5B80-FD61-4A85-AA75-95D398206D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4D167B33-89F6-489B-B4A9-090B9B1BB1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447D6719-CAE1-42C9-BAA2-98E4D40F1A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F98F1603-8D61-4366-AD84-F52FF7A9F6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255864D9-6489-4E62-B5BC-D675B58E91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40C19104-C5D5-43C0-AFF2-1B5252F0C4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40655993-E9FD-4796-8158-0C23A959F4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30E7013E-3ED8-4920-B09B-11613B8229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97C3F887-7EC6-466C-8521-F17C941D21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BD816746-E0F3-4E95-8A5A-DAAFDF7FE0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AF31333B-1927-49A1-8E9E-A4912F24F6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C5A38015-6CD3-4D82-BC5F-4B5D5C552D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1F3FF78D-AD31-497C-98E5-8B5BE3B5A1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6CB12BAA-C346-43A8-9876-A8571999A0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B3D9E17F-88E6-46F2-83F2-9D16997680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4343B09E-9CB4-4736-A448-96E508D05F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F2CC4331-1553-486A-AB52-D178967DD3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EF787857-D083-4868-B296-FF2370EC92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1444B8F1-BD3F-40FB-97D7-C8A841CC42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404B21B7-0B1B-4CC9-BFCF-ADD32034C8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137340CF-87FC-4BE0-8858-1D0E18C80E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F829FEF6-1C84-4707-B759-6D29218B89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1D38A63E-EC0E-49B8-BD8E-EC9BB0A788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BC1FA5DB-D86C-402A-9221-39BDEAD252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B0787A9E-46BC-4FBE-BA34-ED75A18316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344A0C7D-B5DB-4CFC-8D86-1E0560EA35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06B239BA-53E9-40B1-8605-50EF5C2FE1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7522CEB7-A30A-42E1-BEB6-C31F36F3B6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CC17DC50-CBA3-450F-8D7B-CEB5B7849F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DB148894-A6A9-4365-98E0-CC0E1F6C43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A612E795-155E-4A68-9FE7-2E590E8D91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02CC7107-6F32-468B-B957-816DC3DF71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1C3DD0CC-DE50-45EB-96C6-8E2A8EE7B9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73A7562E-8048-4DCB-8F57-0B4A96E039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B9537CAF-37CC-414D-AB35-F22D06E9ED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0E88DCCB-B629-4D72-AC74-670AB8F10C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3B47E1C3-0696-43BD-9BB7-18168B82A4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595D3896-A6D1-4EBE-BC83-FAF4E0BE2B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4960D12F-980F-47D7-A944-F95F9A35FB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41147BC8-3B81-4628-B72F-C2D28B1738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08AD8B6D-2E22-4A85-88D2-787E593F99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0C6FC086-711B-410C-9593-655CCE5278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5F5B57A5-6AFB-4157-966C-12F0BF7B1B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DB19DB77-B8F4-4F97-B797-F042FB8B9C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8D3345A8-35BC-4E96-BA98-E58185B648A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340910BE-6EFD-4A12-A5C1-70932454F86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519F76CD-1CC9-4F94-A1D1-025221E4B77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FF06DB37-A42C-47C3-A946-4FCAF8DEDD0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5CDC36ED-2A94-49B7-842A-03BF3FB12CC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9648D65C-951C-48EE-A523-27F78C99A1F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6D56BE26-E6B8-417B-8FBD-78AA8C54846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9248C0FF-876D-4800-9D27-1FE00B65F72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C2D1F3D2-D00D-4839-8624-578EE88373A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A30BD46F-75E1-4FFD-9005-B1D7A9F9AF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3E72ECD3-AD66-4BAE-901F-0C24A53E3D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5F0E636B-1AE4-4CF7-AED2-25685539017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E51C7E08-B88F-469C-8555-E8233DD34D3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6B4E198D-5B65-4713-B6A3-68212C01996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C24218CC-B2E7-47FE-8740-E61B6FF9FD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4D61C6CE-6A19-41E2-930A-6180F0EBDE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821C5A1B-5984-4A57-8227-B95FECC618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2326C2CD-D973-4946-AEA1-57EA96A173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8FD18208-42CB-4D9F-BC33-888D243265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159BE3AC-C76D-4EF3-A909-1BCB1E5BDF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E073E8C8-55FD-4D60-BBBE-40CFFBBB88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6281AF67-E4C4-4208-B0BE-48519151C0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8FA55D88-6538-4F40-B3CB-DF7B8BA824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6949026A-3B19-402C-85F5-FB55A98FBA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DDBAA487-220F-4303-9809-ED79F64A65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C2FB932C-6B92-4C5D-BE70-BA64B6909E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828A5DEB-2FB2-4595-8CAC-6F0EF6DCAA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28CB0931-D1DE-4F2E-AF6B-93AD789FAA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630B2F3D-0A50-438C-AFF2-33A871628E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695DD5ED-548C-4FB4-8B78-F766BF0A0D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32E69FD2-966B-42E8-9DCC-3D8D9FB01F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CCB10F24-EF49-4B55-8D2C-4DB15E7FE6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947E1B69-C988-41A3-9521-27836B22D3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F158D800-C703-4DC7-93A8-A08040160D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D496DE81-C463-4658-906F-1C1308820A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71837321-5577-4100-962A-76CDBB700E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BC467761-7FC9-43AD-8299-1E52256504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47E062D5-6AEE-41BE-854A-48B0F57E90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02EE7A7D-24D0-444F-A119-2DC68F2ED9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6DCCCB91-5D71-4EC2-A0DC-98254E8738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CD347EC2-3288-411D-8412-DEF4E0BD02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1BD6BC2C-4105-4E4C-9524-D7293ABD74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629FFC69-296F-49B0-88D4-EBE3D2F782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C4248218-50C2-4C2F-9F1C-578FE370ED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B5E2FACF-B058-476C-8F2B-B88B92216D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33BFA39D-AC80-425C-BD19-32400BFEEB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06DDA85E-1DD4-439B-A2F1-CAEF2F035D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EE1FCD70-7E92-4BA5-9E50-77C4B08CF5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F5D706AF-5848-4D2A-B9D3-A759540756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FE855022-1786-40C4-93CD-955C9FCCF5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F423C424-2E1C-4838-A572-EE88E0D6F9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58071ABC-0199-4F50-9ED4-DD19ACD936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C13B1419-C82E-4ECC-8380-BDA9CF4257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C01507EC-86CA-440D-ABEF-9DD2BC2B25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AE19A0D6-A888-4A50-BF61-9493AB6128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1D6B5E0D-10BF-4948-8BCA-B3B6C90FCC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231D27F3-1B29-43FB-8296-4A3C9D7CA5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8C6A727B-4FD2-48B6-94F8-7A65C07BD8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EADAE1D2-B057-49A5-AD5B-0EE4A75E39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11800F84-705C-4269-B721-68DAB73A69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778CA5CC-5562-4A06-A936-3E6D7E14A6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6B0420CB-1F3A-46E8-8EB1-7729D9BFFF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11A2ABF2-D067-40CE-97E9-4F3FEF4B10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8586F512-1282-4B80-A97E-4891666506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093A93B5-24D6-4543-8A3A-BFBAAB9168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9BDF913F-A9E2-40FE-8F52-01B57C3F8B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45C3EE2A-38BE-425E-8A51-78865C4473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A648DDA1-5B67-4BAF-B549-73FF0CCCA0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9CC238F0-574A-4B6F-B2FC-1E2F0AA25C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C3099890-EED0-4B16-8BCE-26EDC4854B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1C421055-A605-4B4B-8BCB-6F5533A3CA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D48BDEB8-135A-4C4F-B2FC-85C04E8922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874AFBFF-5EDB-4888-B541-D438E54219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EC83F6CC-8853-466F-9DC2-89D6B30D6A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05F61B97-DDED-4E60-8187-D62279FC43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71FACBA7-261D-4931-998A-C755F9A368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3A0C8417-4473-44A8-A11E-E28F435CAB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D1F42C15-CD7F-4891-9396-C07FFEA367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7804AA42-5A96-435D-848E-1E857304BE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0E2BE0EC-230F-4254-B53E-62F456116A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76697253-35A8-4926-992E-02989454E9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0A4D427C-F3A8-4A12-8B84-79E4B3773F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F8F09210-8AEC-4427-B12B-EBE3086129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3E04165C-17F2-45D7-B166-5281FECEE6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394DE1B0-3439-4F72-8B6D-6CB0CDC33B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7EC962CF-B3C6-4756-BC37-CB10F16AED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3730E0BF-293D-4E83-A558-134E793BF9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89F0F069-BCC8-4775-B8E1-D7489004C5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7F79D696-0C1A-41D3-8650-95A1386146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7091B783-0BC8-4757-9AE2-A62681611D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395D8A07-64B1-43C7-9AF4-D078CEDE68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0B31FA48-9A03-420C-A7AF-66B3787A10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1FFAAE18-A6F2-40C7-A10B-83CC05C99E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380B602E-AB9E-4182-91D8-9BA22403BD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E0B0A002-82C1-4EF9-AD25-B0AC5C24B5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1B6F63A4-4527-4F35-9959-E3869ABAA5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4E34FAB4-24F7-4810-B7A8-5CA5AF9DED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12187ABC-1632-4861-B2F5-0D92478644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377E1360-9B0D-40F4-B528-7053C39874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C64BF27D-1690-4292-90F2-B0810EB684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E1A96875-8698-49C3-A403-DE87858814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D695EF4B-A9AB-4AC8-83FA-A7A82C9CDE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F16250F3-3FBD-40A1-AA51-D058D86BC5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A1CA6C27-1A58-4692-804D-A0B0658590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EA2A057F-7551-4283-9570-59AA71ADE5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5D874313-1192-4EFD-9B73-E84A9A7E8E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A62ABF49-1F17-4ACA-9532-D204350EAA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0972766C-9B8D-4BC6-A7D2-076F6BD58E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7A12860C-161A-4AF4-B47D-D41A1660E3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1E98A0FE-791B-4239-840F-4A39015A89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43F923D5-DAC4-4F48-967C-49742B1C65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08FC88ED-1DE4-431E-81A5-946EDDE274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5A58B982-1693-477F-8900-02BE39291D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A50E0708-9B42-4E75-B529-8FA385F3E4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DFEFDFF3-CDEC-4328-BE24-E557B4EFF6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405F2BEB-2208-4232-A9A3-E9E5095316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960878CF-DAFF-466D-9415-89D7761755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C2098A04-F26B-4384-83F6-9A865AE374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D071623E-A28D-4D04-BDCC-15C69E5626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D3B18382-5728-4C83-B7A9-E8783759F6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B68B6E25-BC17-4E49-946E-C87C2A6DE2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3E54A51F-254E-45C1-AB00-E62402B2D0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07249F36-0303-4BAF-89B1-06D53EDB50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87505C54-B84B-46AC-BB43-515BBC0C15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F487A17D-B1E9-48FF-A81F-D2ED7FD9D6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F3657194-1218-44D6-AE45-3BC2AAE6D8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D170474E-E904-482C-ADDC-0BA711C823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B2DF7B70-1749-481E-AF1C-587B296A56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228EFE8A-FAD9-4D11-A07A-07AAB484B2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074D50CE-A7CE-4465-811F-F6169E89BC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418F5F24-1D00-4ABF-BA8F-42B65EDD8C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C49826E0-4040-4596-816A-425E8EB023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C38F032D-118E-42F7-ACB5-162B7A04D9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6F6D3E3E-2334-4FAE-8550-0AF5988789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EEF86A60-DD61-46D2-BD0F-73FE147B38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7806D4C9-6985-47A1-8FAC-EEA1D1F4F9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7FCFACF6-25E1-4F14-A588-77E1CBF7B0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0E76B26A-7A6B-43CB-812A-49F64D6A52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8439BE56-D890-4A76-91FF-6F8F3BB76C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9EAE6E6C-E61F-4DDF-8192-F2B69AD5BA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6C0FC08F-B6D8-4C54-BF96-9843824D27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214774D9-9289-4D9F-8168-421BAF7139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764DA73E-2EB0-4968-B75D-F800D278A5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98F5DE36-3575-4ECB-8ADD-5453EF2F1C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98867627-D497-491A-AA47-0A773A620F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36B9E39E-B22A-443A-A5C6-EC68D9811B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F492E018-6105-4260-8884-7AD96BF059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AFEA4C7A-7FC0-400F-8CA9-432D1076B6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46D1D9D2-8AF2-4832-A77F-5DBA7B1F1C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2AB9146A-B44F-46B5-A415-3122DCB614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0ECD26BA-FE68-4548-82A0-28CB480121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7FF3C61D-A4C8-4AD7-A13E-D164CB5045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79B5080A-2FF5-4437-BB48-717BA6AA5C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D1D5AE6E-97FD-4F2C-926E-B29C0011CE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F6D4CFD6-170A-4080-8906-178AA83FED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3031B0FD-E738-433A-8AB6-4AA1211610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28DF0818-6185-4F01-87EE-BDA4F99C04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6FDA7EA5-AB58-4FC8-A1B4-00153E90C0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6F0F6565-F740-4A03-AA24-02291B6C9D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5C0DF236-AB18-4ED3-AE71-08FBB2C04A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8F123401-F08D-4F8D-9498-DC5C2D4850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857B6C89-A1C4-4120-B955-FA4DC3475E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113222B3-04B8-4232-B787-EA38907803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FE802345-3E1D-46BC-BD61-1180E399D7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C80EA77D-6F68-4AC4-81C6-56F1EDC99F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1BB4CD86-27C1-42AE-98A2-26FC29C6E7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1C228E49-8E2E-4783-9D84-AAF9F2FE7D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5A1C507B-7938-4E90-8C25-562FA4444F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8762822E-1547-4217-A7E8-449B2ABEF4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8D38425E-863E-4159-967C-1B947B6208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BD26AAC5-EB4D-4A8A-A444-E791FB67BAA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267AC3BC-D800-4EC7-B409-5A57FA3F94E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F502281D-5244-4EE1-A87C-7A97CCE0F4B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68D2F772-EB85-4E6E-B346-3A814EFB179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53A01089-DC1A-40F7-BA61-A8E3F8DB4A3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6F020703-FC8A-42F4-B89F-E1DB9FAE961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FD9C202E-0B90-4701-A9F2-84D0A1DB4F4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E19C3C68-AF36-43F2-B40B-9EDA940D7B1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CB539EB6-C340-4843-81B1-2E634666326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9326F5FC-B1A2-4099-B11C-B87762C9FA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E6D750CA-A5A2-4BAF-AB62-C3FD355A2A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B6A41589-FB8B-4E67-AF2B-782D5CB0B7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02A4F637-3BDD-4669-861C-4B28944DF0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B9ECB60E-B89D-4076-88CA-A4CE510FF5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4D108C83-5D30-4069-8426-893816ECED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37DDCC9A-A2CC-49C8-974E-7C87480E0F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044E4CC1-07A9-4785-829A-3792ED5286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64A91E26-3526-46FF-BE86-8BA2C03744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5360D71D-00CD-4648-889C-622E7CD38E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00254A70-BFCE-492F-A74B-FBD830D5C9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8F51BF06-CEC7-4669-9616-A51205734A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EEDAD3F6-C65C-48CF-89E3-1FD2395B09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10A88403-D1CE-48D0-BE5A-971BBC56F6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5A218EDD-32B3-4FA4-BCF2-3D57D29CFB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411D6F1D-C020-41E6-8733-317CACEC24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166816E3-3B3A-4A38-B451-53D2392729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FCFBA736-2FE6-4594-9389-408BB07D86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EFBEBB54-846F-413F-9F58-1A78BCA5CD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F11012D8-54B7-4D0A-BD77-29515D029E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F6FBFD97-BF26-4D91-8D3C-9E402BEBB1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B5E89883-A0D1-41D3-A187-8265416633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B4433CC2-E56D-4A7E-8EDA-9E7CD0B97B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3F24E5B4-EDBA-42AB-956A-413EFBBD88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12171FD5-D7D1-4662-A406-302F09240A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2A2B3180-BD49-4773-9B20-A5FAC312AC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C075F3C8-E397-4313-A440-976EAAAA4A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18129E09-887C-4DAF-8563-49A7A56DCB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73AD7E40-8F54-4FE7-9763-BE41933CEA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8E2A758B-FC9D-4D37-8C8F-FB0CD651D7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DA2CFFF5-CEC8-41E1-BBFD-6B1A8B792A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F76CBB66-431C-4E00-BCAB-814CE0FEAD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56BDAADC-B556-46B9-B186-4FC6B9023B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2CD60908-9C33-421B-9BEC-BEF15FA094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2BF9CB5D-BFFD-454B-BF65-7936BCB3B9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8F570870-46DF-47BE-89BC-1394834F99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CF7D5286-5D20-4143-9989-41F8BC0685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F05BBFD0-B2F6-4E5F-BCDD-6DF93DD160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700DE8A5-3334-45E0-A909-B2789696FF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94C85784-191A-486E-BF65-6DBEFB7248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93B19E0E-13D9-4B2E-B0E2-72902C6F9D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B924E14D-2ED4-46A7-B9F8-0E7F6A3D8E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5E6F0D9C-8410-4E9A-A483-B4483EF250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DAE67E02-E44C-414E-9220-75EF32D64E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9A0BAECB-B88E-42CF-86FE-0111635A6D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DA99E8E2-E550-4318-BF0D-2B87499BBF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9EB9F27C-2D06-4C53-9B13-826BB3DDFB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7CA5730A-03A4-4B87-BBDE-BAE0B8D247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B7F8C870-224D-48CA-833D-FA33C5A7A4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71D6BBFF-B768-4D1E-8110-E5C68CEC7B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99CAA6EC-8B51-4CEB-B8AD-050406EA1A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68FE196B-A25C-49B4-98F8-1C6AAB2DD6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00AC8823-8504-43A6-82BF-696EE3EDA0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BC834F50-E38C-4357-A48F-92843B701C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2E127D43-E2AE-465C-A3DD-1FE03F3CE1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09CEBBE4-010B-4B80-8169-BB70D293A5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2B67692E-73BA-49B4-8009-AD8DDAE1BE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A89A38B9-0722-4CAB-9B37-E5C7CC3BF2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0F3B8815-C6AC-4AD0-9EFA-734CF09550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AECC005C-C100-4BED-9DC9-1B2AC8AFC8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91175EA4-B798-46A8-B30B-5FF144B036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07A54DA5-F3E1-4FC0-A95E-B13F0691F2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7A6618DE-A5C4-4619-A15D-D9363030C3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9F48EA38-0F3F-4ECF-AB51-5A21C8E0D6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A9996267-C99D-4C7A-BC3A-2D47AE7D60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8ABC2A39-7555-4E47-951A-8A873708B0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0970606A-B7CB-47ED-990F-D09255A6AC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51953012-479D-45BB-AEE8-E3BAFA8F7E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367A5440-AFB3-45AF-8488-4ACA9BEA34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D84F6412-E9ED-4F1D-9267-13707B4215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DFAB5389-2567-4BE0-9534-9D133A6FA7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E73C4507-951F-4F5E-8B6A-6A23BDEEEB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954C65F1-41E0-46E2-944A-D03FCCFC1B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889CAAC7-4868-4E48-8A8B-399599ACF3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5A014BAD-429C-4923-85F4-7ACFD1BEB0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F195FAB6-33DE-4820-AEF2-A9FD2BC3E0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F92AF68C-D56C-4351-A40E-0B3278DB13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EA4FDD4D-1B2A-4EC7-936C-395A7FE1BC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3906F546-2CD8-4444-9B74-DFA9044BF7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CA8B978F-EB90-46FC-8C5D-5451661833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EE2A328F-B14B-4586-A2D8-D809103AA4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B3C753E4-DDCF-49C0-B59D-E708B435DD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1D47E23C-E210-4CE7-A519-0B75A950C5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9E54E0A1-8BA9-4140-BB48-F41C0086D6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DD3721BE-FE99-4A7F-BB73-350E0C44C4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AA368BDF-05EC-4B65-A01F-BBADF3375E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ADFD04DD-0C2F-4AB3-A30C-CE73BD8BF8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0617BD57-E151-40B1-9025-89498F6315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306F0AA2-33E5-42E1-8F25-F6540FAE2A2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258531F2-4F3D-4304-92C5-20030445D14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17661CEB-F11F-4651-A4ED-B43428E66A6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19D521C1-BF25-42C9-9F71-F5A9F6319F6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FA7409CB-8CA9-4AF8-8AEA-16EFFE5704E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6573B18E-9519-4CFA-91DF-4BF54DBE02C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039EEC97-EA9F-4107-80F6-88A5F7D691B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A2005FE4-13F7-4BF2-B5AE-F6C276E9B67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4A3FE835-EB5D-430A-8B68-48EB0661176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2C481C2F-92E6-4AFD-A438-C1E1838F8B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FCF10DA6-3819-473B-86FD-C94FBFF483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B5B60C91-BDB6-42A8-9406-71FEFD3C33C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A82642C9-B43F-41E8-8600-A0CB8E1E926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66B6A1A3-34E8-45DA-B57A-178408E3BE5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D9671D1F-C1E3-429C-898A-F6D2FC43AA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1B4CC691-DAAF-4400-8F80-2232198272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4E66CB13-27A9-4BBB-98BA-50F3829677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1060B7A2-B681-4FB0-A3DB-69E037764B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17936EC9-43C2-4BF6-9670-5C5AFFB3EB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7AD82907-9F17-49E2-997E-F64CE87739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0B03B75B-8E2F-412C-817F-7DF33B2E84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BE94BDF2-8F1C-455F-81B6-3DA2EEA633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116E37F4-6CE6-41D4-8558-80FDC94FF1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F8E554E1-F317-42FA-B0BC-9A259E1B43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23B726BE-CDD5-4659-8E90-B91D08A642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BE1DC6EA-13CE-4F43-BF96-78E297D4DC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1268D9FE-3FFA-4414-9EC7-A48C475966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FBC8BA1A-2081-4DF4-ADFA-E8C6573F80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A85099AA-7300-4466-A7B3-C3C1DB4DC6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392C9163-1B54-4343-BF3E-7A70E1C89D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327DA3C7-9C8A-4C22-8375-994CE404AE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D44885DE-ABB9-43F2-8EB6-8E769A1069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59DB4D04-6BFB-473A-A2E6-60294CC618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8316EC80-D3FE-4324-A387-718FD1A3E8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9A1B4362-1841-4404-8536-402C9EBB93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25C3A764-A6F0-4164-9C65-A3C56C319C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EA0861CC-803A-4A16-818D-2C3DDBF9D1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0B982F1D-6A0C-450D-80F6-2FDC9E8AE2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BD2AFED4-1716-41EB-B40F-90069E5763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3F1FB59D-001B-4B72-A2EC-26E490DDD8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C6CB59C0-0955-49B1-B072-FA05F7F4CD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85A6C60E-D7E4-4EB0-AC08-2B62FD5515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6278DE12-B906-4398-A418-7A470523B1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B737C122-B370-42B7-A8DB-76D7261715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F16FFAD1-28AC-447C-B24E-409FA67DBE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8069BE38-16D5-4693-94E4-D9B913AFBB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674075FD-3684-470F-9236-79A03797B1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0A71189C-9F3D-4277-921D-0247B689D2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20486BFF-2ABD-4573-BC06-3525F21660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D82151E0-51ED-4F32-B166-7312572729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823A0CC5-7002-466B-86B5-33C6E77728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CA20796E-2E7D-4D59-ABA4-EE81025E5B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4C620C3C-53CA-49BE-84C0-26118B31C4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D6A91FDB-734A-4FB1-9778-B05DDDD004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AE98FDEE-F20E-4E07-A5B8-D658FCC15D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A8040E38-DBA2-4483-AC26-C043DC689A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73E27F24-DC8A-4CF0-ADF0-4D213403A3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02513C8A-2D16-49D9-A5C9-7F2502E9A8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5FD03BA8-21D2-482D-9A67-CE9D651D95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1907B8A4-16B6-427A-BA79-187B4782A5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D14930C5-A035-4EAC-B57A-616C39969D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DD81D058-ABA5-42D3-A1CB-2E1D1E6561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A6B8FEB2-4FE8-441E-99A5-9A40772CBA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10C142A5-1486-4E8A-B299-E638471780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E29BD694-6E7A-4530-B233-F6B30A1A47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588325FD-BE6B-4C9C-98F3-02770E4B5A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5D522382-E9AC-49AE-9FE9-07DE40C7C4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0B32E749-D98A-46AC-A894-A9A1392550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C7B924CC-CAFD-4E92-BA31-0D41F35E4D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1D1D6ACD-7D09-43BD-8185-5333650F9A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07746689-BD84-46D6-AA80-C9A228AB2D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CF0EA497-09B4-432C-979D-80E22AC74C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CFB9B9B8-1632-4503-8948-E095FBDCF0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5B2B3C51-6720-44B3-B8E0-DA8C9D4196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51840234-504C-483A-BB95-29EF0F7965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F3871057-A7C5-4E4D-95E9-6E69C86E18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B8713F37-DE95-48FA-B52D-2A392DE57C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34DB678E-34EF-4465-9E1A-6FB38ECBAC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6C7DD81F-8D9E-4328-824F-4B056D7E06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AF084677-3FB2-43AB-BDB0-8A37D4389B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1D281925-B2EA-4531-9030-EB5C504C25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F8D6A7A7-37E3-46CE-B3A1-FE0E9B3EFE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B12D6A91-DB39-46B8-8EFA-6C75C2B43DB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AF133FE1-DB77-4467-A6B2-417F73D0ECF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3D5E3323-4CCF-4107-BB8B-2C9EE66EFB79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4E713D4C-3795-47B3-9826-19CC28AC4591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3F304F9A-97BB-45A4-B49E-723EF82582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0D04D0FB-4D28-46DB-9FAA-0BE9B25F51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C80E7E0A-C5DD-45FD-A8F1-854CF0037E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82C885B7-782D-4272-B1CE-FFA0C8FC7D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5C492010-AA21-4E34-AA1F-3EFC9A6F31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D7AA84CB-B59D-4F2B-B835-3F72BB18F6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6417916F-0BCF-4473-8D72-58391144F9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6DCE91C6-DE46-4E01-9EDE-3BE9E19B63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18329410-AD64-4FB6-A7A0-2CE386E3B6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9FE20A47-99F6-450A-B1C2-40AFE2BFC65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840932FD-8ABF-41E2-8110-787CF11F6E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5610080F-DFF5-4D0F-9356-FC911858A0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47263C74-C03F-49B3-9F86-68169EEEEA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D9AE7F8D-F4DA-4C2F-9977-4939C922B0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8713D0E4-1489-4C2F-B092-95BDF684B7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742F1DCF-8350-45FE-AC74-FE0DAA4EAD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BE7A2994-6D13-48F4-B398-97FFC1CE0E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539F49D1-6DFF-4A3F-8ADB-55999D56B9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E5B47599-8D57-4E88-A159-FA29A083FD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F4CEDC6A-FEF7-46C3-BC7C-3A00351FC8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69E80EF7-2D3C-4FA0-B287-73D84DA53C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CBD5B7C3-C290-473D-9173-291F3939C2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95834A4B-3C80-4086-8D5B-1DC46A7D76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4D8EA785-4AE9-4728-8A61-4158DFD055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CD8179D4-AB1B-4492-9E44-322E5B6FC1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615B76B8-3108-4F4F-B67E-9C36B73384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9CF0EDDD-6747-479D-A6BC-D283A36EA1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55946D9B-CE2F-490F-B5F2-71C271FC6A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9FBB290E-E141-4E36-B40D-A985EFCC89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2EE82C55-B656-4803-9C52-336BA0BB9F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A1AB6D7C-AF1F-45A3-ACCD-D5894C7DF1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22B6AE2E-E0BE-44AA-B7B9-BF2D9C0805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F60AE11B-8A5D-4BAE-9F2E-EADF13B952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D243E787-4870-46DF-83F2-57EDE444C7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25A44F01-04D3-4193-BDFA-0F5B82A097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E4FFBA88-9C25-490A-BD08-AEE2A93D7C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2AA02787-F053-4FE7-8D33-CE794D6777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940ADB89-0CCE-4B0A-9E0A-ABE02D24A5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4D0DE3C4-C809-499E-AC12-BB86B1F5C7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AA50AB41-3646-494B-8EB8-7A1B819A49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63AAE956-1C04-4673-A052-1A2581FE3B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73E86F96-F77F-429E-B6F7-61B9782E33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62951A05-BD1B-4910-93AD-73D3DD5920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697A6545-67E0-4225-A8D3-1CBD53F036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AB60DAA6-D424-417E-A640-FF938DB6FF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DC0888F6-437C-4D1F-9106-4C692DB36F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79E092D1-1CE6-44C7-9F81-34B2CAB506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286C754B-62CF-47EF-8D0A-C018FE3BEB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EDBC2241-30C4-4EB7-ABAD-3E645B3461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401C3D09-5285-4278-847B-2CB52C3CAD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00147AF1-BF22-44F3-8152-5637D10FDD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A55CD32C-A760-4755-A499-BAB944362F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0F1F17A1-C6A5-4B30-A218-407D3E3677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97B1BD79-B9AE-4847-AE5A-CF48E7D66F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94BB93E5-5EF9-4E0C-BA1B-1A98B0B809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8931A44F-1388-414C-8EED-A1DF9FAC16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A72B437D-D041-4857-AFE9-67CDA9C3C9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12215947-6DE8-40B3-958B-FFE2D62940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664DC260-AB5A-42BE-B60A-3B3DCFE177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DD9A05A9-9C1A-4800-8DDF-64D55B4BE8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ED6E987A-3EBF-48A1-9266-C4D7A3951C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C6B3F000-86AF-4EE7-A7D4-2DE9871CDF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9C824969-10B0-4BAA-8DC5-F73D2ACFF6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F5385A3D-8097-49EB-91BD-E25A686850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AACF1775-931B-4C26-9616-AD6E7352E2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60208579-724A-4E41-8F8C-374CADB893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C260439A-823F-402F-AFC9-BB39A86CE1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29BDF499-9E66-4319-8F47-EED9CDAF8D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731B736A-2A71-4790-94A9-0C00A6F019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51657CD5-5EFD-4196-92B8-6E959BD60A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4517DBCA-C88A-4D85-B153-4DBFE33857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58704EFC-B8A5-493F-B6E3-7DD0BBD374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C130EE8A-506D-4A8A-AE67-8F279C3804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9033EDEC-574B-4C72-864D-7873BEB7E9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F958311C-8D9D-41E6-872E-A91183E643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DF42A477-5170-400A-8882-BD2DC8A582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D9A56F30-0008-401F-A036-F687C28F6B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8CB56ABD-C5A7-4C52-B721-75CE6CDBC0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10E166F7-B8B7-4A73-A5AE-F251E06ACD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B4BF28A7-F0C0-4C1E-99C4-A16670898F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279BB558-BAF3-4CE4-9562-CE2D630090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D0B09C7B-AFB8-4250-90A5-B9AC5CE7D0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DAC099B2-D94F-4752-922C-63F00C7E32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EFF2486A-D2CB-43CF-A335-8F75ADD288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85D26D66-1B95-44AB-8654-1E384AE637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11BBCB30-7300-45D4-8D8A-3690735E59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12660A3F-A78C-46DB-B7A3-50BDE350FE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F59E4D52-1572-4CB5-8545-79D4EFA87E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02867347-4ACA-4C8A-9C98-08B59D53A5E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96C06189-04BF-4095-A48C-05D0E7968FA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0FABE612-FE9D-467D-8CAC-3DF8B2B7E21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DB87FE5E-F14C-47D9-9722-CB2248DE774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5DD98D59-9CCC-447F-9330-B20A9B3F005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3B72A538-6359-45DC-90DF-A93FBB8E8E1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F749BD36-C575-4062-87B3-713D9D1B217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34C3ABDB-DD91-4E65-A3B1-294EC246CC4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70EEC6E8-3F13-4F05-AD2A-2337D9359D1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94B77DCC-9CF5-4A88-881B-2A99BFE7090B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B3F94F66-D513-4A5D-857D-C293C962227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2163B64-ABD0-4669-952C-0F39F369200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97D96E3B-9948-4B0A-9AEB-75958A6BFED6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E7CE4FCF-001A-4B05-B9EB-96EB219FAD58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EF8FC748-9D61-4D35-BD86-230BB18B53FF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2AC29691-02CC-492C-9802-ACE02903000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93491063-DE35-4561-8A00-E79EF3403138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AD49B281-2C23-4C68-87F3-769FFF8B2F56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B46BF7B0-3039-4A26-B29F-DB938EADFA2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B3ACA591-C7E3-4FA2-8642-AFEF4E9C5F81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FABD92D7-46A3-43D7-937B-08726324CB9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EEFD06DA-280D-4097-81C0-489A647FD2A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687BFBB2-EF05-4544-A9E4-49CFA494D23F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4ECF3AB6-3C4C-4123-86D1-C03EA7293D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AD95E103-A04D-42FC-ACD1-C0C1B30D45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4A2879A3-DC90-4D49-BEB9-AEEF29CF40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63FCF079-D4C7-4F86-9093-BE1BF36257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2DF3A140-91C3-4C55-AF6D-15EA691D92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D3419F3C-DB22-4A00-A3EC-B48A160308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8F7D15D0-DCBD-460E-A051-E30D6B38E7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8FD02C64-EE24-4BF2-9F20-C218F391E2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E22D379E-BE85-4B26-9A24-20BBB87CC1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562E4988-4D07-41DE-9C6D-5D4FE87ABB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8F8EA844-E3DC-431F-9D51-8965D7C385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C8255300-7B2E-4AC1-A029-466EA77450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06C1FB0A-6C16-4593-B5F3-1E68A7C6DB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0C6C3D00-6A36-40B8-835C-AE7CD72850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8DCF65E1-C4B8-48E7-9999-31941320A5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D2B47668-2154-4904-8C96-376D39CF35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58C657A1-1C83-4100-870E-3C31F59EAC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B9E5EE40-2632-46B4-9EC8-D400170397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3B1F4B1B-EF52-4622-BAA8-897445A836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EA808C03-2B9C-47B2-A2A3-4BD3B1F65B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BB9BE51E-8215-4AED-8D52-4353D9CEC5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B405ECBE-CA32-41EB-83DE-13AF56D859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A8900DE6-5FBA-4478-96E5-463388B3A3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C3D6418D-E6A4-4BC7-B287-E070991EF8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08C5662C-1F37-4DB2-B2C7-87B8F05C4E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5F53CFCA-EE3C-4E65-A7BC-03BB802687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99B1283E-C886-47BF-B35E-18DBF2D57C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C4DF3443-2FD1-4058-AE2F-7F0BD4BB9E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79C6B8AB-7B0A-479B-A37C-8067018F3F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16E4CFB5-8476-4243-AD67-994B7D2008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839E3DB8-CC65-4AC5-895F-BD5A721178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2CC11B70-DDE2-4957-A7C8-CC9B20B930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CAE57990-E7FD-4A80-A921-0942089696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A8ABF603-281E-4062-A13A-2368CB42F8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5C28DB43-4E0E-4BD8-83C9-F811DEEAC5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5F1FFCCB-BA7D-4780-88BF-9BF258F1D0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A091D4D3-B371-4625-9E1F-E009C1AB67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66F77187-FA1B-4BD9-938E-5F2B475413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FD2A7FAC-9D25-4AB5-988B-94496E751E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3356CAD9-6B13-4550-B546-B74763811F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BD939D83-50B3-4C76-A0B2-2B3EA6CDEA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B9B129B4-8D9F-4312-8248-E074712ABE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A9E7FC52-D171-4D1C-B7F7-C96A46CA42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7EAC2CBA-6570-436B-8A16-366178965C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969585EF-9666-499F-8FC4-F2CE05EC18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3FDFB41F-DB51-440A-8BAB-C9EBA31482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FB244CBA-38B2-47CE-A7A0-D4ACBEDDC0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20206FBD-62D1-487B-9093-BE63437AD0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3E5EA146-2505-4B92-AF8C-17803A5D86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5FFB0C23-552D-477C-8F15-2D7B641BCF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7486E911-9C90-4BC3-B5E3-9B2A0CECCA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1821F774-E0F1-4141-A227-E80CCB0EC9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F256FBE8-97E6-431A-A454-F9FF5458D3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FCD32CE8-F31F-471B-A236-0B9441F14C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D3D595CD-A343-434F-8C03-84BE3E49F6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F2ABD2A0-D959-475F-AF40-228904C274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78D607B0-6A0C-4415-8256-93348B8FAC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CE63BA97-8438-43EE-BF13-ACE0A5245C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BAEE0C93-F924-4474-9105-59D1820822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FB15A15E-55DB-4B29-B6CA-B1C2CBAB12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6236A6EA-A0B9-4549-BA0D-7096384F19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658543AB-C88C-4DCD-8B5E-3F5AAA3B1F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C41AA1E1-3E5F-48D3-A70B-6345C31E0D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6E040019-50E6-4D60-8645-73DB184BE2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B606EBAD-C832-4674-8F00-F033BCFC54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111ED0CB-9952-4859-A91D-E582E89011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D4571EA1-0BEE-4107-816E-2A9425DB63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E1E78DC5-846B-4AA1-8DFE-A739089F70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31064C6E-41C7-4DA1-8EC6-3BFACBD8CE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F1FA07EB-1EF5-4CCC-86DE-CF1D1709FE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699514E5-5532-4B83-992F-DAB46E6730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299F2453-FC50-4606-BAA0-49C39F597A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24086484-12AE-4BE5-B554-D7919FC30E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02708EFA-0D7A-44F3-A8D8-62ABA9431E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4F332EFB-44CD-4307-B383-9DB8356435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AC0F0CC6-6B59-42AA-8945-CF6E06963D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4B3634CB-FE82-4137-988B-BF05ECED93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D6E81D3E-936F-475F-9DC0-5229088293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A700BC8C-B5E5-470E-8529-31D40CB149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32956AA6-D476-4B9E-B5D4-EC9C476831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D6DB6AE2-0EEB-41BD-B042-20830679B1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62D395B0-6B99-42E7-8034-0EB5C5EE8B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7560C550-F7E5-49EC-B52D-1416FE266E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322DB794-0DC2-4AF5-AFD8-27F5D55F0F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13F95C30-1F71-4408-BFC2-4669A8CFD2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FE3631BF-DA1E-4456-8DAE-171135F4F0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8986069D-C08E-4174-9752-7C1C16F76E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4BFE8DA2-4130-4AEB-9602-73B638F016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1E9ED060-3F2F-4C1E-A8D3-C2127EFC05D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200B9E87-228A-4CE4-B7E6-FC8195B5B33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AF5E416B-B7FC-4A0E-B71B-3277BA7E7D4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88902282-4F59-48F0-8312-B3FEE9C4B7C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A8ACD432-7AA8-4D44-8032-BD28B756737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5DAE4DB9-E411-4B95-A7C6-73D7731CC1D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62E57311-D83D-44AC-8DA8-F4403A012CE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F5E43669-F5C4-4F30-90D6-4BF5F6DC900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625A98B1-D24B-412C-BE6A-27A947DA4A9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DBF90FE2-5848-4FEB-863E-F1CD2C344F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9610E43B-DE0F-4312-A200-4B5DE40F63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6310A84F-240B-4BF9-8237-B77069B2C85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0CAAE617-0A38-41E0-B8F2-CD8CDF92C24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ABBFF801-0C4F-453D-AACA-BDFF941F140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696F5426-6E68-4F22-A7AD-139F4D845F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9ED9DC70-CA81-45E5-9477-0BFEA88815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097B2520-E18B-4DFE-8EB5-ED0B32CB93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1E750648-6F06-454D-AC8C-F75CC693CF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D898EA32-2DF4-4716-954B-6DBF6EF7A6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4733D5AD-E22F-46BC-858E-60DAEDD694B4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A95C9CEB-9E1F-45C9-86E5-AE238D489FB7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50456636-368F-46A7-B89E-107B92ADAE25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5FD335D5-7159-4442-8BDC-3E643652F64F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3ED34B17-5EBA-4E37-8B5F-D0E33D39FA7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FDD4212C-FADB-4495-B311-D5042E8EBCB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8262AE6C-9631-4D41-B787-B213510CE517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DA4F043D-3ABB-4F1A-88A8-D46610EFFCC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30A1CE54-AC52-4E08-AFDB-3C96EDD67C97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1142B58F-F70F-4255-A0AA-A1CA2F44C612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FDB3BCDD-21BD-4598-BC43-D31CDB7FF3A2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5E7C593E-9C4A-49FE-99C0-24192A8EE89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F9EE2008-5764-44A3-9565-DB4D74945157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37E62BB9-FEC7-4BF5-9B6E-108E5452F685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969C642C-5B4A-492E-961E-9B56C4130C4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DB620880-4976-41DB-9C6D-4EEC3FB64452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8F5DD22F-5C2F-4BF7-A75C-61CCDE83CF1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A1684187-2138-4C16-B862-484AEEA3B11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1DAE7AC9-A72D-4D9C-AAC9-755D6854F57E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A1B666FC-9671-43F2-A50B-CFF20860174F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CC5E8B70-78AD-4503-B990-2F182ABB2C2F}"/>
            </a:ext>
          </a:extLst>
        </xdr:cNvPr>
        <xdr:cNvSpPr txBox="1"/>
      </xdr:nvSpPr>
      <xdr:spPr>
        <a:xfrm>
          <a:off x="3762375" y="8239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C9BBF034-137A-4763-BDA1-CEAA232B9128}"/>
            </a:ext>
          </a:extLst>
        </xdr:cNvPr>
        <xdr:cNvSpPr txBox="1"/>
      </xdr:nvSpPr>
      <xdr:spPr>
        <a:xfrm>
          <a:off x="3762375" y="8239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86C8ADFA-2FE5-4872-9FF8-F923C422991E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8D86A4E0-E550-4C77-8CC9-5968B88F7911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FDCC5665-11D8-4571-A96D-B66B49605F9A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6D91C64D-587A-44CA-A60F-DEBE0065C5E5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BDC45290-09B1-4036-AE22-E96A3A014614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646145B3-2F1F-40A7-AB37-119E8572074D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B4B91A57-4BA6-4A0F-9152-389FF66B536C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5815E5C1-9969-4A36-BB7C-CA81274DC90A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AF47DF55-B650-4251-A9DB-4F1448BFAB45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774F591B-897B-40CA-B9BF-9CB51C3D6F46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58B14A66-9B1F-46BF-B7A8-5344840E695D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B7D6A850-9520-4E27-8343-E854AD9BA3BB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66C8E34F-95B9-40C0-B6EE-0DA52D1014F5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84AC9F6A-9940-46A0-A810-5E277164DD91}"/>
            </a:ext>
          </a:extLst>
        </xdr:cNvPr>
        <xdr:cNvSpPr txBox="1"/>
      </xdr:nvSpPr>
      <xdr:spPr>
        <a:xfrm>
          <a:off x="3762375" y="8239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431B1414-96DE-47CF-83DA-DB2449036BF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A401DF1C-8263-4F0A-B26C-81F3D972E4F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BDBD1340-F7EE-49A4-8561-3B58DAC6F8C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C0F28907-34C8-4247-A95A-FADDB3F1D9F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5577FD40-CC29-4898-A75F-DE5BC6C6F3F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3C413F2F-FE49-4369-8C85-72E14C31D3A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3222933E-A402-4C60-B46C-C24C8385940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DF182DB6-5630-48CD-8ABA-E94527D80E6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073A9AB8-C66F-47ED-BA07-52F92FBA06A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BD83D17B-2AB4-4F06-B388-404446E8678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A5005DD6-143A-4AAC-B0E6-5639505430C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E5A02FBD-8B94-40DA-840A-7F6F07704B1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6E22EA37-9F3B-4903-AF49-B51545495CC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75380082-693E-46BD-A23D-B9A6D7FDD34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4394C49A-EDBE-45C4-B1EC-E27A6B874DF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E817BDAC-F8BC-40E0-8605-7A2E584A612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6086418D-FE6D-4833-8358-C82AFE567B2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0F71CDDA-E484-4950-9D82-575C02D84BE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4A120A35-74A0-4410-85FB-1DEE6A1E1CE2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8FE0882D-617A-49BB-AC3B-8EC750E52F56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B85E398A-43CA-4DBF-BF1F-7A244AFBB070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C1AB0101-7280-49DE-BBA2-C941C0E9231A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3CA842F0-AA0E-43E2-BFA8-0CFDE486B1EB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3E50F2DD-7F27-4742-8198-7A72585D97F0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3B592124-88B1-4B74-8F18-1ECD4CBAC07B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92ED0FAC-0B7F-4E59-BD2B-183A87FDC403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F6C9F19B-9DD9-4AA6-96A6-05D6C129BD10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E0F6104C-4993-4F90-9706-B7EF218BDFA2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5C26A453-707A-4BE8-9B7E-071249C7749E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0D0C5196-BD47-4A39-AF81-11F51031D21F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B89E2F2F-72AD-42EC-88DC-1C2E8FF19402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D5B7001D-CBAC-4924-9846-3EC0A1CED7E8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A5E2CFD3-0DC7-4482-AC04-E4F17F65E804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DA6A3189-9CE1-40C2-A05E-E55B9A3E1825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40E03098-F27D-4E8B-BC1E-C9D0BB61147F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7190D9A2-8FD4-48CB-9480-75A2660A2182}"/>
            </a:ext>
          </a:extLst>
        </xdr:cNvPr>
        <xdr:cNvSpPr txBox="1"/>
      </xdr:nvSpPr>
      <xdr:spPr>
        <a:xfrm>
          <a:off x="3762375" y="21955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852DB7DB-B083-4BCA-8747-8C5C34F6E437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7D3AD0E8-C878-43E6-959C-3F98FED14CF6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655611C3-CC66-4D5C-94A0-7B04EC28951A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B3A6C228-CCB4-4033-85A8-7E424C643EFA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16FCB87A-3CA9-41C2-8A44-55EBA3401A34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5B1D47A3-F29C-48C8-A9E7-809D00D6328B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9AFDF1C8-358D-4D27-83A5-39DAF916AB1F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8952573A-45D9-4FA0-8F47-8C553570456C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0737BE52-C222-4029-AF46-860A841AC23A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A323A91C-8DFF-4F7B-940A-D78CA7B7DD0D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78DB851A-BA8D-4933-BEE1-09419BC2CB0A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A674CDB8-E258-413A-9652-1138A0119A85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2006EE81-C568-4E25-828C-8E4B0BC365B2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5F526C4F-B6A0-4476-BF42-50ECA0A1A2B4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09A55D7D-BFD6-4173-B9A9-510F3316399C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DFD927C3-1E3B-4B1E-8FA8-36F7BEBF4815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7ABB4D12-A5E0-4BA0-B65F-C70A27F95DF0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A5D09B79-AB6E-45B3-A8DF-40CE195621C1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CCC49033-EE19-450A-B48E-D9357DBBEC53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17373D0D-8C93-4E4C-9B31-C4129B6DD6E4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4B121115-DA49-40C4-91C6-177783E1D3BB}"/>
            </a:ext>
          </a:extLst>
        </xdr:cNvPr>
        <xdr:cNvSpPr txBox="1"/>
      </xdr:nvSpPr>
      <xdr:spPr>
        <a:xfrm>
          <a:off x="3762375" y="633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3D9A0599-BF6A-4720-A811-137ACEF43D78}"/>
            </a:ext>
          </a:extLst>
        </xdr:cNvPr>
        <xdr:cNvSpPr txBox="1"/>
      </xdr:nvSpPr>
      <xdr:spPr>
        <a:xfrm>
          <a:off x="3762375" y="633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D1462142-560A-42EC-9F54-0FBE702EC67D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02E9191B-1819-43A7-92E8-64982D2559BB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A89281E1-DBAE-4ADE-9F19-06F34CB40EB0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2CA08298-284A-4A26-BF96-F94D297DBE9E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B636C6F1-48F5-4725-8936-C7217676F57E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4ECBDFE0-B890-4741-BA30-9503FD5562A0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373A33F1-5C1C-43D2-AE6E-2294E54C31E4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63CED3C5-9567-40D8-955E-60E92618976A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7F6E6689-E1EB-48B3-89E2-29D99E7DE7DE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21397F1D-318E-40BD-8B0C-B68590548A13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EF097984-BBD7-42A9-893E-CF599F9E1C1D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F1CB1CBD-6E4E-4AFF-9713-3B3D6EBDE64C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C0DDB2D2-DE15-440E-BC31-955DF638CC01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1E0E4E64-DA88-473E-9DB5-5074FDCDE70D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5261B1D4-E3DE-4DB1-8038-A6732DDB9BAF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7CA56B4C-4570-4730-BF7D-7E4348EFC38E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8B2D47B7-75E9-4050-90EA-DEF07AA5BB82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91D5C0AD-0673-4AA3-BCD5-9361164FB892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C4202DE8-F189-4368-A69A-A60DF17DF57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0D1B27FE-8567-4DF3-B478-4C7F0BCE926F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E9112013-015B-46D3-A916-8DE04FF5F5C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57FBD067-0DF9-49F2-9ED9-B8E5E24C7817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077FBF95-9311-4CE5-B4E0-C644D518CD58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9B787DD1-BB7E-470C-B854-857478D75754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46A09F7B-5B19-4C45-9B3C-58C97A284E54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FC9A01C0-394A-45E4-AFD7-E6B0033C1558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C6A658A0-C369-4DC0-A4E2-CE8E90F7A53B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C82DAFE5-9430-48B1-8A2A-6A097269A13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1228B129-2CA0-4239-810C-881D3E6BBC58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EF4D9F1A-39BB-4A08-8057-ADB3D88CED9A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315316DA-E196-40A3-B3B2-452CC1E31168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5CDF8539-8CA2-4950-93B0-90AE2F7106DA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2C9309B8-91EA-4A27-B9DC-54B22A36FFF2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FF0CF0B9-0560-4BC6-BBD9-26A105C22461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6957E258-828F-4818-9C3F-FC9A68A3FCB8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53EAEA84-EF33-4832-A4E3-E75077414C2F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09A25BCF-D114-4FE9-893A-5520D8A4D958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A228D76D-F97B-4A2B-A121-6C6805B0FDFC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90768D21-93FB-49AB-AD7C-BCE940D8F188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E548D5AF-E797-410B-BAD1-2BB199BE3CA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5981340E-A901-419B-B575-D1AC49F5E77D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A1F4DA03-F405-489E-B597-639E39BF53BA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46388BDC-841E-4D6C-B058-EE0EE38CBA4A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1ACC305B-8B40-47FB-B57E-6EC8AFD0EEF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6FDCBD36-03FE-43F9-BA64-55081BAC9CFF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4250CDB2-D5A2-41FE-BACF-9B0CC27CE70E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BFE617BF-ACFE-4B3D-8FAD-3BDCC130630C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C09CCCCA-11D4-40B9-9E72-06BFFD34439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C7899B4F-104F-407A-95AA-13DDDBE3F9CF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BFA6A35C-C978-4556-A21E-E890425E095C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E62DD66E-2FC4-49D6-839D-B4679D6DB62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7DBB0719-1C26-4F02-B1FA-50865464BAC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D5E04A44-87D7-4060-8A2A-CCACF4394C94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041ADC6B-90D6-4B64-81BC-C71A52175CBF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5F8C14FA-D6D9-4F52-BA0C-0872E9D61B8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C8A002E6-357E-43ED-AE0B-A05A813E5E2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2626E0B6-6AC3-47D3-B624-884424AEA6F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A68DE5AD-9AF8-4BA1-968A-95C7E190D95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F3136AA0-ADEA-4039-8F22-EF537BEC540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8DD828CD-C216-41AD-8605-F70DA7FD4A1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A0B1DE84-769F-4836-896B-B618955C14F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B8A6FB6B-9EFF-4A96-A1C6-8E21B7B9B80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0E57F6C9-C591-4E5C-8D5E-5E29C99E183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2C1D60AA-4156-4577-BC8B-88DD6A6BE2A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6A25CFE9-36EB-4493-B3BD-AEBA69E97D8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2D13EDA6-66DA-4607-B9EC-305F55DF02D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8F128F01-718E-4877-91A7-836DDB551CF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96A34CE1-8E3A-4FA2-A33D-9383A3786B9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21B8F2D9-CC01-4DF9-88B6-74DB3755D5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29AE82F2-B67C-49B8-BB59-886E1778BD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0D2C6B3E-B929-46C7-874E-9F876C6832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51CB01F7-F0F3-4AC3-B071-857F0D9443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512B341E-841C-4830-A509-B4436832DB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1EDAD5E4-55DB-4670-9D1F-B30640A829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F3A43255-5FBF-4749-BE2A-63309D042E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68048518-41A3-4A68-9AD4-471055A1FA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2387E593-E7B1-4BC0-8124-66F47E87BC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18384CFA-879D-49AD-B1B9-67CAF86D13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1B37C5AB-EB05-4591-80F7-A171A01436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AC81AD7D-9B03-4F83-AE93-C655D978DC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D122E89D-A437-4E8E-9E95-74BE4DD551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E66B3A6D-906B-4C9F-8602-DF83482294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055EDE70-A442-49CF-BB98-7605A7CCCF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8B714230-80A6-4399-9347-B9F9B216C1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34B93F8D-48C4-47DD-9DB6-B121150A94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48DD616D-3B9F-41B0-BD67-9431506237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C7B85794-9814-4CCD-8EEC-736CE3C43E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78A679E3-86FC-4EEC-BE1B-549920BAC0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646727FF-7657-487B-AC3B-DDAEFD9B91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181F3C52-B9EC-4135-AB88-3F30B4F2CB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43A879CE-CFA0-4D0D-8C4D-0DCE433C53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CFEFB961-E33A-455A-8AAF-EEF8573983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838F0B5D-ED26-4D2E-A658-8959E49AF7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A9D5B923-130D-4821-A1B4-D7601903EC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85F27FBD-2A5B-4896-9E82-7DCD113260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84D25A26-4725-4345-88D0-8317FFC466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31C1651C-CFBB-4D65-AE6B-15DCBFC609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3E7837A2-FADF-4B65-A44F-E63C79C9D0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C317C75D-A0F2-466A-BCD1-DE3144EA5C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EDA41A02-2580-434F-AB2C-17588C9E54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CC7871D2-7857-4368-A21B-73A6E82EDF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55D63C82-FF67-4332-B9C3-7C011CFA8D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6401BA0C-95E5-4FA4-BCC2-341CD47E3A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564EED7B-4A99-4BC9-BDE6-8B52B1BA76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616A0B38-C8DA-49F7-9833-BB9261BEE1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DABBCA61-C175-40A2-BD51-D5CCED44B0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3FC36BA2-5A59-45A9-8C80-87271A5A8F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CF069788-5670-4528-8427-53205E4F47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7E87F4A3-1FDF-4050-8EEB-6CAAD733A6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25AB54CB-9CBB-4C1D-A9B0-A4558CFEB7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596E7BC7-AF8A-421E-9DAB-87DD74560B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84742089-19EF-4870-935F-AF3B9FFA1E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BF746C40-CDB8-4D1B-A101-538D293226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D946AB3B-B6E4-4177-AB28-4C6F3B100C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3157B858-2428-42AD-B56C-B4D7523C8E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D9C2CDBF-8B49-464B-87C0-A4AACA138D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9579136D-4047-4AAB-B711-329AB63A80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C377FC85-2B45-4046-9B7C-C10C08D250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7CE8A913-67FE-4011-825C-61512609B8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2FF23037-028B-46B2-9D3F-1F8A341584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FB208037-81CC-4B51-A7C1-D69CD5B649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90AD5097-28CC-4939-8EA4-AFC79D7766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CD08241D-4B4D-43C2-9D66-C1274D9B39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7754BD07-4B2A-4786-A99A-E6932291C6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DE4F24F1-1660-4531-AD41-9AB306DF2B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EC611B4D-C5F3-4BC1-8DB9-4E5402F888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FC54E0BD-0A53-42DB-8D8D-344BE19569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424C148C-7879-4416-A78A-91949F55C4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C654AA1A-179F-4C17-99A4-5610BC9ECA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1FBCB94E-899D-4BCD-B0E8-85006712CF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F906A52F-FB10-4BEE-8A00-66E433AE1D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EC859135-A4F5-4221-B275-BF38A58CAC4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1145116D-CCED-4444-A560-4B3BC517CF2E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CE3506CB-4BE5-4E0C-B458-6892C73831D9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53B557AC-158A-476D-BCC5-2D38C7E80224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11666020-B54E-451E-AF27-C727C2B16C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C465B94F-7C1C-45F5-B19A-490825585B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887F4D7B-8218-4437-956B-BBCAA03459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E296F160-103B-4173-B6A7-16FF25108E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9DB44877-F51E-4088-B56F-21A90709AB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1AA888CD-E626-4079-8C75-8B0DCAD2D2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0AADCDFC-3541-403A-929B-FEC70F076D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693D2E7E-4120-4E0E-BB46-8C591706E4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B24A7627-7A67-41D1-AD45-20DFA7434D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664DC40D-F02D-44F9-8EC4-034A92B7B5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43620FE1-8361-40F5-8D97-E248876317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723B623D-E853-47F5-95FE-0BD24DCD60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34F32C4A-C5CF-4E7A-8C8C-34E6648EEF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2282BC51-9D25-4C23-A83E-824D7B7D4B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D5D73DFC-1AEE-45DD-ADF2-68C8868347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60483543-585A-4782-96AC-3AB3A41DC9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FF638EAA-A600-41AF-9ABF-04AF23F674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B98A06A1-0EEB-4F1F-9AB5-4E4D7826E0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6119AC17-8922-41C7-9AC4-824FB178EC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BF90F246-236F-4CDC-AC07-96E81DDC6D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5D067E8D-C1CB-4208-A5CE-052A9328B6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9A1C6209-ABDD-4591-9E5F-0C3E71C7C9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EFD12FB6-F390-4F5A-94BF-1A30D2AE9F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D6B94807-C6A7-4609-B766-43CECE0251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5523566D-88C8-4243-8697-C296D9D55F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FBA0E3BD-073D-470B-9C4C-A53EE65028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D55C6569-3375-4153-8144-2C4097F128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A7A36C68-AA40-448F-8150-CC5851FB3E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4BD1F8E2-4898-494E-96B7-C0C5D3DA4D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0E907658-F9FF-4567-9EE9-3F2F857915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56A1B77E-0265-41A0-9769-2FA1E52B9F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EF1F6C87-243A-429B-B6E0-835CDE5992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02B4F6A2-DB9C-4E2E-928F-0E8075220D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86E7F408-1913-4EB8-AB52-508B67EC0E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9EF8E2C3-C4CF-454D-8C32-C3A8ABCD5C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5725CB96-3DCD-4A2A-A8C9-6A486C6212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8D643B59-AA5A-4955-A198-303BAA27A2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0156B24F-8B91-4C51-8682-843707EA71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B8AC873F-6805-4098-809F-F2811D0D8C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ED3BE666-D00A-4399-B584-2403F8FD76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CB66D017-555B-4EFE-8091-660E52F7D0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45D72FB8-A592-4D61-AC89-EA58B3DA59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C3D79CE7-B528-416D-882A-2276576D2A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B9D1A829-481F-4591-8735-E8B7B2C3F9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2B8284EC-E62E-4453-A7BF-F8E73A2A1F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5F7A3391-B637-487C-BCB5-6978D8BA7F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54A0B9CD-2A4B-446D-A29F-A51F085F09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F0939461-2FD4-42DC-B1E1-24867E12F0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36ADF881-DB95-431D-8F94-0D2E18E72D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231CA999-0A10-43AD-AAB3-B9F65384B3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2FA9C70B-D453-4EC2-B01C-B0AA0C4450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5C771B5D-DE36-4CD6-AFD3-2E6CAB4C3C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F40F3333-BC35-44CB-9839-F23E1FF1E2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521C7C10-2A8C-4021-9D60-950F77DDD1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94546BD1-AF86-4E2A-B690-F52C919D46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F347A3BB-BCD1-41D2-B79E-0EFC725E5B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CB926033-71BD-4846-82D2-ABC4EF190E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8E26E8B0-0CBF-46D2-BD4A-6F71802DA0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1A412CCA-8138-4257-88AC-0C713E248B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D6C79E9D-9737-44B8-BF08-D9C819ABB3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78597D6C-DA2C-4CD6-9346-5E22BF1396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1A54643F-EB9D-4D8C-B639-7BDFE40DE2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A722C7DA-321D-4FE4-9D59-D30BB7D89F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CE0CC16A-B7D2-48B4-9DF5-60769448D8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A6818531-AE89-4F03-9D77-0B85F5A27E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141459C5-24AD-4E40-9EBD-140E9FB0E2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5D35B422-D9A4-4087-B2E3-0254E1E00A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CA969BAE-8F54-42BD-97E0-8F9043D2EA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C837BA9E-0A8C-466F-9811-80B4CFF8C4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DCE0CAD1-E6D5-4466-B3B0-5F29F28160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721467A4-0EF5-4007-A5EE-03D00C7D50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75F2691F-0703-4301-A5C7-5D482D970C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D726BDB4-BE54-46B3-AE80-217A42152D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2C802C56-6DCC-466E-9984-74E2EF2835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DAD2E456-7DCD-4657-8565-9F8CC89A72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4E625367-53B6-4D13-B996-471D7C3917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E56E3751-D1C5-4370-A3C5-391AB50645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C0A58F47-7CD5-4D82-8103-5FB3625698A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97093D73-070B-4D5F-9700-AAF95F24A6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46BC94CE-BA2F-4AA3-9DC5-430B2CAFF2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14F290C4-8EB1-4B24-ADE3-6A68DBB336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24FE8B33-0DAE-4E7D-B6D3-537467DC17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3AF79D36-8614-4660-97C2-4B7122A749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FAC9F9A0-147E-495F-B6CF-92E5B99FB6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A6D9038D-D2E8-4175-ABDD-C504B111D1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A3793219-B15A-49EC-90DD-FA7FE5DD78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E2ABF230-144F-4008-AB6E-2DFDA1F86C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487033AE-31EB-4453-B201-88044A3559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D353EE4F-41BF-4D22-A64F-57EEBDA4F8C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04338D34-22A1-4785-B37D-CAD0D8ACEB7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9B5F909D-3EB7-41DD-AB3D-96E08444CFB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4CF9E9AE-81C1-46CE-B061-9868FEC5B17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CCAC3816-7112-47EB-80F8-52F4CA00A66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ABD1068A-8C2B-41B6-84F9-7999BCF8FF6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62E42E45-BFF2-4430-9097-77DF36A8ED7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64A1FC65-6592-4786-BDBC-64D28398338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9ADF32C3-BFC6-4354-964F-32D8723F581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7678F7F9-4597-4AE9-8B40-5A535D7B49B2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46BF2DE1-8483-4BAA-895D-77FF53C1A122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ADC124B8-0DE4-46BA-9E43-31D7BFCA5C8A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2DC217C9-7248-4682-8717-FEE1461E154A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4BC17306-C643-43B2-901F-AB3C66C30CBE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E8407640-428C-4076-B544-88D24BEE83EE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0A1768CA-B007-44BA-AE58-4E41B8CE9CC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2CAA3962-D024-46CC-921B-3725B0569062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050CB0F4-95FA-4986-8279-416C3253C9E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FF4BECE3-6DB6-4F3D-8113-F0EF7F89A41F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EE46AC53-2E26-468D-9D86-36F77ABCFECA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EE7F784A-3209-42E7-B6FA-EAFD7EA7A06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B437F17E-CC00-48A4-9DDD-17949E6A0BBF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7F6C9B6E-FBAE-4FAF-8849-C6E88A8E885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70939FB0-AD9C-4F76-BB42-D29AFEDC61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A2021633-1A84-4DE9-AFAA-5604E2DEC4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0F405DD1-10CD-486D-9596-333A442A00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7C368422-1B04-4B41-B857-2E90E9D189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BA1280A2-A6AB-442B-9BFB-F57396FEB9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CF1A76CD-6589-4F28-930A-F041C082CC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34C91D09-B59B-4D9A-9781-0382700A37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EBEE604B-F9BD-4B9B-AFD0-7B2A27E2DC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08ED4C2F-8926-44FF-9043-B744475624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E2DF7972-E5C9-49E3-8E69-502DA4C22E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112D63CD-6257-48B0-8F1F-EF5CB59600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4327F7AF-4539-4CA9-9B84-24B0B38FBE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720054CB-3F2D-45E0-8C36-06DA2CD070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3ADAFB74-1BC3-40EA-BAE6-74D63BC9F6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3C55B2AC-B869-4BA6-9FFE-3A4207EDA4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37C47977-D9DD-489F-9A58-1B60A95391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A12EE772-B7B9-42F4-91AD-0036AE1A49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3554C4C0-E2DA-49D5-852A-5591E99875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9A4CC3CA-F16F-49D5-B151-57C58D88B8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2EADFA88-3AAF-4D6C-947D-6DDD0F232C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99B7BCE4-D2ED-41FF-ACB5-3BA33860B0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DB0A30BC-2AD7-4244-A12F-ABD77EDDCA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3BDC9FDE-E234-410E-B6C7-8411774BA7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5EACD1FA-6742-4A33-BE3C-391AFB39E6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CA97FED8-48EE-4DE0-AF70-CF2B183CC1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1EA31277-99A7-4A01-B7A7-A1724397D9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FEBC8095-547B-4113-BA47-95D536AA7B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CE64F43E-F93B-4361-86EF-F9C32C9DB1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E53BB1C1-5E4F-4657-93D4-466D7953C5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07D2FF84-FF3A-488C-8717-C339904707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1EEB435E-33A8-44E3-AD7A-016F0E7CEBA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297AA9AC-5F83-459C-85AA-34760137E0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7EAC9917-4EBB-466F-8E93-D46B0BFA96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FE01F924-0ABD-41F1-AD2C-F36DDB7F15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943D77C9-B184-42B6-B315-A56BBC577A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6A6057B2-D6F3-4936-9291-DD71374C75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DE721076-6197-4358-9FC4-D81363F78B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FD6C8E33-30F0-4F34-BF27-EE45161B73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76C80FDC-A246-4F38-B3E3-C7EBABD303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9F34670F-D634-4ACF-963A-7E623CB7EE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29981118-63C2-4078-8AA2-62708B72A3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335305BA-7B61-4FB6-8FB2-7E6881E326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89FEB8C4-4AAF-4C9D-8E65-5584C99A87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6A9B1A43-9B1D-4367-92FA-2E153091BD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33E4A50B-136E-4234-89D8-15543DAA1D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0A3B8CB1-1B03-48B0-8EE5-92486E3103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C0FA924B-92A2-4F85-A166-9750E2DA1F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247DCAC8-04C1-47A9-B814-50114C0A3D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7CD4A96F-6A5A-4DF8-9DCC-44612A156C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82055309-C323-4BFC-B1B2-7F4633BF05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D41F802E-D6DE-4205-9EA7-0A9CE17EE3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B4ADBC86-1414-4875-98EB-E69B7D868D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5B2A4F7E-C95A-4B61-9E18-297FBE3F55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F9A4400C-7AFC-47F2-A8AA-15CF4A4856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E81E177F-ECE2-45AF-968F-E744BB2A4F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7A107674-F933-43DE-A94A-3459C0DB88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B8E5203A-B34C-410A-B74A-1C4175EC2D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F3B2CE3E-DA76-45DB-9392-04FB2C4769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FB252CAE-AFA0-4C92-9ADC-3FC680C7BF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25391D16-B507-4ED9-94E5-8804C28836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3D77D185-FC56-4893-92B2-7ACC753DCD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BDFECFC0-3541-450F-A71F-5559732587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29C57675-63CD-44BD-8312-EF24E983CA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C18CEBCD-8140-4F7D-BABF-22BF3C979E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61C89608-6F4B-48FD-B734-CCBA0EB7DE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09CCDDA9-7FC2-48FC-AF4C-539D772325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716C2C3A-844B-48A6-8223-42E61810C8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AF3AA109-A444-4F02-B9CC-87B3237D24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041F2D0B-6560-40ED-8500-E10299A534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667EA601-82B7-49E3-AC53-3092862EB3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AB01CA13-C8D9-4AE5-92B8-C045B228C7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4ABB4BDE-B252-4E88-A23B-D1132E7FDE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17F5E7A7-2FEF-47D9-8681-C415CBF9C5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F80A6906-6B7E-4CC9-B6EC-6810B10512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CD4E4F7F-F4F4-4597-A19E-491ADEE7DC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73F714A8-3EB8-4B97-8EE5-8EC1057FBE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4638B154-5A57-483A-8F58-81161B5DA9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F53BC099-C1C2-4AC5-B712-EB55EA3807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658FF366-2160-4199-AA93-902672A278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67971348-C768-4F73-A6C5-AADBCAC848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F54745B8-42E8-47C6-A7DA-E9C99B0C20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2A225A8A-6C69-493C-BFDC-065DE2A25E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FA4E3301-843D-4B69-A920-913C0A31A3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E55A7424-F943-45C8-88E2-13B2E50852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E31DFB8C-6BD8-4F78-A5EA-F9875A1AEF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5E679600-B269-458A-8E4A-4EFBA7C747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23CD8665-5F1F-4C8C-AFFA-813535E299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E172D9D1-93FF-4BBB-B189-EC4B214727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7D78CC00-06AF-4D2F-BCDD-0923AFB3AF0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6B1AD9D8-1BF2-4CDF-AF51-5A85D299843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0F012957-60D2-4C5E-88F8-E76B3DE3480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CEAB5DF1-6CB8-42BE-AC17-F3737726D43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17741805-0A79-48E5-A3F6-2B5208C2D80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9A65351F-9BBE-4644-80F4-9042F05DFA4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37D41BB2-D600-4C58-9767-40665EA112C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9C6163E5-8BBA-4E2B-A88F-9E3BAA84FF1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62B8DDEF-7F56-498F-8D2A-07B1409B400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20849022-1639-4F49-8E2B-01A9299020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6C6571E5-3F7A-44EF-A7F4-4B65365952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FB385BB1-D125-450A-B3FF-6BDE75E2849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F353A23C-6FC3-42F9-A229-39110B521B1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5DFCA58F-00E9-4026-98CA-F42A101C6E6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7DC83C51-3A43-47DF-92C2-3C66CF66F5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6CB6E50A-F2EF-48D4-BF10-019F57E4FF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16DEB0DD-8279-4F2E-875F-1FEED3A239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FFE00ED8-0B5D-47FC-A10C-D70AB4ED16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BF24E84B-43A4-4928-85F8-7EBF796813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954E06E3-CB03-49DF-A4F0-3A687A969B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D81FC9BF-FFA4-4974-87B9-BC0706C76F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65990F69-D5F2-42E9-B2AD-C094379451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C3945BF1-C98E-4371-8FB9-816F894D75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4D55EFF0-D018-4855-8C63-E9E6A7AA5B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3CA732F9-F0F4-4C3B-B02E-098D0C025D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68571FBF-529B-44AF-878F-C60960DB04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0C4D6949-57F5-484C-9370-4ECE36CF98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0850376A-FCD1-4089-AC7E-BDBB709753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9B0D8830-2355-48D8-B205-EDC1700E5D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7C2300D8-4522-4505-BBA8-BC52A8053E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E1ED05A6-49A6-465D-AA6B-7ABE62C93F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CF33851E-14AB-4873-97C7-AFE69EF579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73038A7C-72DE-4297-A1FA-24140EDE79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C73D2069-F614-4C48-80E1-6BFABD9E83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E7C163CD-6CF8-4995-BB9A-B06A790858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400F64B4-107F-49DD-B919-BC2FD80398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27B8D9AE-F4AB-4A9F-B3A8-18C2D07FF5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14A1AF23-02F8-4C05-91AC-655B611B44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9ACB34DF-1772-4A99-AB26-15CC01113E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ECF74B22-224E-4787-86AB-466B0F0FF4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99C1EE55-15D9-46A4-8060-4C78AD2023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437F5675-EB4A-46D3-BCF3-A7B86546BD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76BE7159-C616-4E86-A067-167019B78C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ACAEFAF2-2BE2-4C4C-B4D6-34AD4C1C9E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AAF5BF11-F68B-4B49-B3DF-503CE9EA6F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76793877-EA2F-4237-8A0F-F1CEDA4233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C74C7359-AE7A-4437-A800-4A1B933632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0EBFE7FA-4C89-4DAC-B328-EC22230B10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CB283173-DE80-421B-9A69-1CDA5096AE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166E76C4-1A63-4341-B867-65470F4EC6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EFA17A56-3836-4025-A25E-9D2B4130E6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9DEDD281-65CB-4CA1-A52B-C1F2ECB04B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B3856487-092A-4F7F-A30F-19F0A3B8D1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72922B8B-6F8A-4A35-9DA5-73CA681DE1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C41077D3-0FAD-41FF-8B7A-C5640987B1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C4F69B1C-2B86-4035-B2CC-7844055363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09B6A61E-8269-46E6-8909-55DDD159E7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3884D877-E35B-4351-8EE1-A7AA030F5C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68F98E34-5A9B-49CA-995F-F13D3F5A3B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9458F8F6-B712-461A-A74F-A238E85C08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A6BCC35C-AC9B-48DF-8B67-CC328E698A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44963E00-731C-4B13-A9EF-C06EED3ACB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9E59A719-B97E-4A48-B109-993E1C7CA5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85F9739A-2869-4EB7-9D0F-E89D94C26A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2D8611DB-0A2C-41FA-8F7C-982B799B7E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2FEA5C9B-25C3-4D24-9392-D0B8A1408D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FDAC2A59-AFEA-4893-827A-0F80442527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6AB54ACB-2539-43B1-87AF-0FF6442B0F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7D971747-155F-4D42-A143-05D2A3393F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D80E2847-2F2A-4DC3-AEA6-9A272635BF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84295BDE-7DAE-44C8-A57C-5C7691CBD2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7442AD43-E015-47F9-811B-255361F6CB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077ECEF3-532D-49D0-B21F-FBD4FA0BB0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A0B863FE-4CDD-444D-B3B5-9D06172048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AA8F1173-CACD-443C-8EEF-2246684DFA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5B7FE73B-1324-430E-8CE6-B3F1D374AD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02CDA5F1-132F-4BA3-B922-4AC502328A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24EFBB15-CE1A-4004-AD51-F5EA7D6F56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B7E39E3C-7E32-482C-9E1B-C1CD94E4C9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F994DA27-88BF-4007-BE59-EA32711588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B795EEF6-CC0E-490E-A185-9EE55DA6E8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F69A891A-6764-4737-877E-3FCE6AE6A2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2C0E1474-7CAC-493A-B74B-D864D3959A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3DA3AF31-4C51-44C5-B4EB-8F82A4F077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E6299050-4CC3-4377-81ED-4FFAE2532C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89EA26AD-CEA7-4CEE-BFEE-F58509824C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7312AE82-F5B3-4864-AC52-806AF12334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DEB707C0-AEBD-4890-B7DF-35C2111885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DC9AB318-BD19-4E40-A51D-72F8A0029A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CE9FAB4D-1741-418B-AF65-D4AC7FFF66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A313A10F-3170-484F-B9AA-65D6D6B235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0E812B1C-C6B6-4006-9BA7-8682585DDF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CFFCD1C9-F4A2-4053-9D1E-4D32E0B187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869DB443-1DD6-46CA-B526-D009E46663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34D4FA87-69D9-4AE8-8F4B-FB1C9DB86B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9B1791A3-00E6-402D-8FA5-1D8EBD22A3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37D1B6BF-BAEA-4F71-9C08-A506F3796F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A060DA16-08E0-4B39-9CA2-1D2DFC47B6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F93CBCFF-3661-454B-A9FA-9D041E1489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0104672C-C090-4F9A-A8F2-B0589FDA62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CE06B58B-5ADE-4066-B3A4-9D1A581094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E87037E2-25FD-45D2-8F32-7D125D9ECC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79A150C8-483A-4791-8995-2938B152A2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FF6B2750-D691-4D7B-92E1-37EED67AE6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0C6B39F8-6B25-4F78-846D-3411D8E261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50023B1F-DD07-4807-B968-19159B5414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527B44FC-6545-47FD-8BC9-71FC8EB840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F06F15FB-23C7-4D7E-BE89-9D836FFF5D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5DE96644-5752-4E8D-B4FC-68511CC3D1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7DA9C15F-BCC4-417C-9AAC-E997B8378D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CACC01F0-4D04-4C93-A3B1-D97E67E01E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F9100D71-0BAA-49CE-9451-0C6D3208EB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6CAECF15-8999-4BB1-A0BE-47AAF688DB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BB362449-16CB-4A17-BA86-E31C92DCAE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76089A45-B09B-45D1-B256-15232CE055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1BFE4E99-92EA-4911-9B02-DF88B508B7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348232D8-1849-4B6F-976D-1797442ED6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F083A27B-82E7-4A5E-B2E1-0EC6FDC019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192C9F39-0738-496E-BC98-5D817F4CF9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9E20253C-EEA3-4D88-9B40-16EE2DDBC0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B232F995-FD91-406D-95F9-AD9F55B08E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C9B6F723-CB40-4A95-9622-05B44FF917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1C0C62F7-E034-4868-86B5-3547CFF91D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FE16285E-2220-4824-8394-7C6A464E2A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95FF61FF-6893-44D2-838F-99FB91710B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19036BD2-B6C3-4D9B-AC0A-224203B178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ECD375AE-1D27-407A-94EA-5FC4F1EB04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F27E8E44-CF7E-4F7F-B280-528907D13D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BED22271-8B80-4A13-B9AA-AC85F025DF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6FC075E3-0230-49F6-836F-FC1B762A68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37ADD794-1003-4648-9A2F-4552BD7BB8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41891B57-7F5D-4E50-B758-086D5A149C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DD5E7CE4-8188-410A-9F50-F4CEA089AE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638C1689-0F09-4134-9201-1C61BEE3C0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843206AA-AED1-4140-B9F9-0E98A6A488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869FE4B9-09D3-4DB3-A55A-773BE7D4A5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47A8FDDD-063D-4F73-8D81-8A83533190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905D2233-E300-438F-9C8D-ADA540D12D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9E3A8958-5658-41F3-BD99-13EDB5F502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D0CE35C5-FA25-433C-A449-7FD0702069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AD566AA1-D95C-4624-83A7-9CECF10CA0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1B8C28D6-0081-494A-B931-A7C9AB359E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55EB8F63-618F-4554-930A-3FBEE41B97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FA365362-A355-4A16-BA0B-8863D31505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CF06B079-0CFB-4F5D-B67E-D2A0952AAB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9923526C-DA2D-48AD-A89B-9FAB703341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160631F3-0661-4E01-ABFE-F5ADADDFCE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26789C4D-09DA-408E-A3C4-726F01870F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99817F97-892C-4DEB-9901-02E50BE93E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737D4867-783A-4D67-B77B-7500898071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AF98A881-DBF4-4BFC-80C4-81AF0BABB1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7ADE492E-0790-43DD-9D20-CD204C9FC5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65A59815-9CFB-44E7-A8E0-539786EA3A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648D3D23-4D22-435B-85D4-789FBBC2A5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E249BB48-25FC-4D2C-B9BD-5571B325F3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F5F7EB74-42BF-42DD-9E9A-80D58B607F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43A4FF61-C94C-41D2-BCA3-CFAECC6974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E11296F1-AE3A-427B-9302-F874DB6D3B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446FAFC1-0413-47A9-91B2-EEF12DAC4C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384B99E1-6493-46CD-AEA0-40E778086E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1CDB5D64-D6BF-457F-BF9E-56A57710F7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256E4518-1E51-4E5E-956D-B48E0506A7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CE073C90-5A82-48D5-939A-C62A31B2EB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2528196A-7F72-4C43-B3EB-F90BCAFBF9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E8B7D745-FD51-4639-8D3F-67207D5EF5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FB00DDC4-DA01-43ED-B1C0-5A8492C01D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2EE65652-9343-44AD-AA4C-D1C144105B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B0A57914-12AA-4F5F-8BBA-E742B50914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35A4F7D7-6F6D-4414-9E0F-6E268F8A3C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5314DA57-CCF5-4D99-B390-B19E8F8C67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D3831B52-76C2-4BB1-BAF8-0F2F6356FF2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35C77997-7430-4912-94FD-8CCABE535A2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BB9EC445-35A8-401A-BD77-927A7379F8F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0EB59BDF-25AC-4607-A039-ADA3A3C1F6A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266BC415-CBDA-48F6-B73D-C1786AD5EF1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8ECE58E9-172F-4FA9-A01D-905F66E7562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1B718AF1-083E-4B02-8B4A-431230EE124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D3594B88-29A1-49DD-9383-E4E38D7F6CC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AF4F1C2F-719F-4356-8FC4-5235C108B6F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858B9374-4427-4A54-B332-2849411414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D3B4621D-9827-4DCB-B6CC-997DB71000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87EFF9AA-DC07-442C-A661-225E0B0251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7AC4CB8A-6F62-4BBB-9662-1DDFA6F265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921059EE-EF68-452E-ABBF-F3208A428C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D4BFE355-B1FD-4C20-BBF8-CDE9EF3575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D0C83BB3-BC95-4368-915F-8B3715180C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77994DFA-0D1D-4CC0-BA29-01FCAA8A93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2855707F-7587-45AE-AA66-807750A294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2ABDEBC8-2C9A-4A16-9235-3EEC8B784E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DE9C9B08-AEC5-407A-B31C-F5B6CE94C7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4EBC1D07-3449-4364-84E7-D22B5C3A59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8BFBEFA4-4384-4E99-AE5C-E6FB74AE48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405D5BBD-5A85-4A41-BAF2-632241AD68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BE968918-E357-4052-AF80-4D59E8CED5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7620F7DF-7318-49BF-9232-3152B75075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24F55EB7-F912-4529-92DB-E12C436116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5B39E175-04DE-48A5-B36D-DA6E69F03E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47CC603C-8DCF-4D95-BC61-9055203BAD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DB3DAAED-2472-4597-A9C1-4B53320AC5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B0164DEF-D2E9-4E8E-9A2A-B85A583413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EE8D9772-E397-491E-85FD-2D09A0D72A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19D0CC45-57A1-40A3-8D3B-AD4B1B3232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05C789E9-ED2F-4AEE-9EE0-18BAB60615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4D5B8D5D-9C05-4345-AC14-0436C16924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C78CC7EA-8217-49F0-86A8-C4E278988D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02874BCE-C287-4273-8F3D-D1E213B790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84AE8512-1CD6-4EA6-A32A-7BFCE43F8C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CC78CFED-2005-4A8D-9C2E-2ABE0A9808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668754BF-46BA-4F7B-AE5C-6E90E202EE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5B897938-0180-412B-97BA-644C9779E6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3B6BC854-961D-4A4C-B363-9195DD7864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5D91AFA5-7EBB-42A4-891C-8D3D044979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672C4FCB-89C4-48B3-A7D5-83BA578A05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78E7F7FA-523F-415E-997B-1E7BDFEB93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799CADF7-EC70-498F-94EC-9032B0DB05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5DA7993A-079E-42D5-8172-A3F728F6FA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C28BC213-6FC2-4C67-A38A-AC3E38B8AB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4C75ED05-7ABA-4B3B-82A2-9010B6320C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D5DBE6C2-0666-4422-BE03-C4A4E9513E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4190826A-6740-4421-8288-20885E1AEC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1DE52024-388A-4CB3-8D4C-914F41D97F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69D488A8-98B8-4852-8692-E1E21AE1CA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A2288CAF-7E98-458F-862F-F84A4FD8C7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2E665316-4B12-4C76-90BE-83CD84DF94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426CAB9E-1F53-4A4C-9EAF-154D0ECAEA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CBD736A1-8E25-4A9B-B1BD-704A6B6ADA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741AC69D-8849-4C04-BA3B-EA09E1F4C0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53D2C141-7959-4190-B268-F364D464C3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F0538D43-4918-4596-A218-F7298131A0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C66CC2EE-9F60-49CF-BDCE-F4A52D7B5F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286450F3-911D-4811-B38B-EA6BF7E77A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FAC0ED26-1DB6-401A-899F-E02A8ED33A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E2CC8294-F8CF-4515-8C5A-BEB3A97818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E554A07D-FC92-4B43-9459-D475F4BADE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32F7410D-09A1-40EB-B187-27A35D9DF1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14B58FAC-C0B3-42A9-9FF7-B89102A6D6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7412BC69-99B1-4134-BD69-6F3C7107D6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26534B22-439A-4F1F-85B5-B41258705A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7D521B80-4EF8-4BC1-B1B2-70E8BC35C0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3353B9A3-CE16-402C-9878-B57BC1CC8C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EBFCFCB7-F474-488F-A5AB-85EAD31648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1C4DFDE1-7C5A-46F1-A37B-F6E3749DA6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45253112-A828-42EF-AD4E-939545A6EE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0EE04C0F-3875-4121-A66E-B37684FE2E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E025FC6D-4B79-4B72-99CC-A2331B6732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263600DE-3732-4890-AD0E-67B564A07C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6E578CFF-C762-44ED-B000-3FE7E9B18A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7B4460D9-DCD9-4249-9CAB-B95B74B242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B7AF0930-10E2-46CC-8569-1BD910E758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DFF60B57-95C6-4D3F-8A3C-1381BD14CB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37A43EE3-510B-4A56-88D8-08DA6D5DBD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46844D79-62E1-4193-8A88-A7EDE44D61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8BDA155C-D77B-450E-88E6-E089FC4008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66909D75-F4F7-4939-AB21-2A23278AEF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A7879555-2C46-4F62-A6B2-ADCDE5BA89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E568AE12-596D-4C13-A6F4-EEAC3AB294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73971CD2-9B1F-4944-952F-B28FDFF938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E89E1E66-D836-463E-9119-0D20C3FEBD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E2D820D4-64F8-4FA7-9CFB-8B76C5010B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7A347DF3-C2B8-4DE5-AE7D-17840A1EF6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B25CAD32-718B-4814-8210-5A35F983AD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F3C7BA3C-2820-4884-AD05-36DD79249D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9C2CB6EC-157E-490F-948A-CAEBA84A89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315E8028-5A93-4BEF-951D-0F38771714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FB1FA267-B12E-4862-A7BA-65B4D3B604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BE075F90-528C-4E8F-853B-377A30A4D6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D2EC05E3-6923-4CBC-9072-ABC275A06A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22DA877E-DF30-4519-A2A8-963AA073B4D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AD34900D-F7C5-4F01-B1BC-865879DBE04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166DBC79-59B7-4852-9B32-7F7D3CB660A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11DFE1E6-88C4-426F-AA1A-DB143D5CF5C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3A207DFD-9B2F-4CC1-BB3E-80F946A5B07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DA24448C-0762-4A9F-ACD8-8E33BD1B329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2EF74E0D-5762-4D39-A823-8DD54F4A8CD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602A122A-9C94-4C70-92E7-98AD018DB0A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BFD5957E-FB61-4F03-AC7D-B758FB6CF55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CD339FFC-3F1E-4221-AA9E-E6DBA2558F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DB861D97-7CFF-4ACA-883B-B5DA5140AC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D3C1A90E-3B21-4F45-AC31-2CCF7D7F3CC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448C21BA-3E58-47A5-B9AA-50542010A11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D4A76C87-324E-4681-91AB-A3549CE8773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C1A14C5E-9359-41DF-BE83-82BF3640FB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3230A3F6-84D5-4BCF-8055-23A62B317D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43B2AE73-FE05-408D-993D-F080C35ABE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D9389566-04F4-4B62-9D71-D1ED7F5E51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CE3AF38C-A7FF-49A1-BBE5-C4492C15EE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D222D373-8119-48E4-A4B3-5DC9AAE355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8F9CD527-BCED-430E-81AE-5D6584E955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687CB7F5-D34A-4D7F-9DAC-7C45CEDB00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F2DBBA68-D40D-4305-889C-089CC2158E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53370291-21A1-4823-BD97-1DCFDBC0A8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F96B91A8-089A-436C-A260-63ABA4BE84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5A1CCF47-C2FE-424F-A938-2FB4FBD303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A1E4C08A-6242-4197-B558-98DC992CA1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E84072F0-2C11-4818-BE81-8E805E08FA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6B0F563B-52AD-46B1-BE13-B471B5DD77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8C72007A-284A-4477-8893-85CF5EC780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4D8140CA-BDEA-4B19-B1A7-7FA0095E6C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8D6CF0FD-9FE9-4B09-8562-17924AB7D3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624B51A7-A916-4E6C-A28F-8527F0D9D5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B188920A-F34A-449A-A205-2AE41C8265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80E10B3B-20FE-4802-A4D4-29CEF74FD9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B5A3B3CD-A170-4564-8993-7D328BF48F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B6AB24AA-08E1-4713-AD70-09DB19C2BC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018A123B-CFCB-4640-AB85-DD7EF9D771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8E0FE704-73DA-4852-A58D-BD79889230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479222F6-6BE5-42BF-8225-479CEA5D22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68CC745E-65B3-40C4-90FD-68A7C9CC91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BFA963FC-61BE-40F9-8CE0-1BCC5EB573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51B5C7BB-900F-4D32-B0AD-90E778BEB6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BC87069D-6263-402A-A712-4B509254B8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7EAD6A06-A20E-4D7E-81B8-4F86EA94C6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3D81F70D-E6C1-464B-91D5-2550C47A80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075CB930-4E3E-4345-8FBF-92A381C336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64226DA4-27AD-4298-8669-8C62E1B765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8F2C5398-CB18-45B5-B86E-171C471289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D4988BF2-D7AE-4ADA-B7D5-72820A0344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2CB7D667-2554-4F19-A05C-8DDAB5301B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52CE67F8-1CBB-423B-A597-24BC117944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8C9FD7EC-6D4D-45CE-B1D0-CE859A75A0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AA46BEF7-06C2-4E3B-B0CA-952C8B8C49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648C2FD2-580F-4B1C-8326-E9DB18AAC6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69678DC5-5671-483D-AE0F-C30357B6AF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C094A84D-48D2-41C3-93B6-BB3E2C04F6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1D806829-5536-40BC-8DA5-C91E23338A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F312C637-08C6-4AF7-9F0F-59DDD2D43D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40E4461A-F6D3-402B-9B65-3DEEA14440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387B4FCD-BBA8-4CD2-B42E-5880364F72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B9ACEC59-3DD3-4105-8B6C-59235F3920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24139AF6-EDD6-4184-B82F-31A477C4C7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520673A2-B83E-49F6-AF55-1AC811AB1F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B098F3BA-235E-4831-831B-F59722B189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E8813EA7-1A6E-4632-8452-43101CB7B3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96274274-1691-44FB-AE23-EA03FBD442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79A39A11-DED0-4812-9610-DB3D1A83C4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33A718B9-0AF8-465C-A200-F56736D835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8AE13653-7065-4C05-AE5F-FEC330FE43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85FCA432-D23C-4250-944B-0F5CE443C3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F28313A3-49AB-49FA-8312-F0A0D09D0F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A4092C32-5721-4702-A5DF-B666361DF3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8FCA5FA1-E972-41C9-97B4-0D8B91EC16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F22F01F0-14C5-4F39-B117-21AE249B32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E4F3161C-25CB-4F25-A6BF-184B7D3F44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632243A2-4D02-486C-8ACA-CD4AF4F001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D449B251-7AD7-454E-8DE4-963ECF8EE6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308E16C1-A4E1-4ADC-A42A-41DCE925E1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A0F9B2C4-E141-4C67-AB78-7661388E72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A06B02AD-4F36-41D2-9B88-97828ED443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69BF743E-A87D-41DF-9F42-BFFF330A9E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534126AC-825F-4FED-B923-3915727B4D7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85F6A1D8-1068-4020-804D-36A0DD0827DA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2D12D0F3-DBEA-41FA-80EC-AAB6D0A818B1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8B5C7BF7-2C97-460F-B954-BAC039832AAB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335B9594-086C-47CF-96FB-DA04364B2B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85590C7F-ACBB-4DAD-B21B-265AC90293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A1958699-D08A-4CCC-AA0F-6542C0E4A2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444554D1-D42B-4687-84A4-C6FA57E0CE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9259DE3C-AADA-4DD0-8FC1-E0E83AB3BF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96C597E1-E142-4840-BA9F-8CABA13634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5FEDC4DC-2C01-49A2-A788-7D4D98052D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784751BA-BCCF-4E4A-A065-066C405FCC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4FC45A1D-E816-4EA6-AB29-509D21A794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284B04A1-1E8A-4012-8345-99B358B784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EE2F7FC6-D722-48A4-9319-630A9D9504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9415DD0C-2135-4468-8EEF-9E93EC28E9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620ACFF6-CAA7-4E6E-9E00-E3F4725ACA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8A7A288A-006D-4C3B-B0AE-1DB665A02B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45D46C90-6DCA-49EA-A590-2D6BE75DE9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B9B7CEDE-A232-495B-AABE-88069E0623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666CA0F0-313B-4526-A2F1-84C08FE7E0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BE5FE176-A04B-4C4F-8C02-BDD511B3C0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3074921F-A9E6-4E6C-BA21-AD0DC33D9F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76A34317-8358-45D6-8934-18E5DD4778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95EF60B3-BF40-477E-A016-4285AFBBC4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D77E99CE-0E00-4B57-ACA4-74CE91A68E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D4BE351C-01F3-4972-9399-E4A1BD312B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043B142D-4623-471C-855E-9D85053269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E971D9EF-4C19-4A06-BC41-A49AE74004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8BE98DFD-A354-4DAA-88EB-42DD5D1A49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E8C3F66F-45B2-4667-8196-362496CE49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23C50BBD-3A00-4DCB-9C6D-21F9A584EA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6C56AD59-BCE7-4CC8-8969-A86F9FFC4A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AD387080-E063-4B67-8239-0FF3FD1E8A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440FA926-D4D0-4774-8512-50EB06B251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F4CD7AE1-E9CC-42C3-9129-AA62E0D5F7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938B2595-7081-4129-A953-8A376476A1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4475C395-72A2-4571-AF06-7CA35572C6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E8C00B6F-1F25-4825-ACF9-A2C0A78AD6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4B81EEDE-E746-4CC7-AC7B-3E00172FD1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71D40AA2-D8A5-44D1-B950-C02D4FBDB4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0E974A2C-0708-4B5A-9CB3-06D6DFA8F7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47CCB434-D4B2-494A-991E-A5321AF15C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BDB99698-D041-424C-A68C-CF79EB33D7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D8BC90D8-0E84-4A45-B5A9-38A9492EBB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FE1DA0EF-4CDF-4371-9791-D65F7CD811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AB8852EB-6B74-4005-811D-A9556317AC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5C216403-6104-4FCF-B942-E325C417A2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6F121706-D95B-4575-855D-C1779CEE62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B5D7885A-DF3A-4E47-B3A4-C457634320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6D60B15C-125B-4E07-A9E7-5AF762C5EA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B7562C35-46DA-4642-BA9A-FB3A83414C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338DC262-E58D-4083-97D6-70F94CFC70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D8598E04-72B7-4C25-94AB-FBE79D04F4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BB5DB2FF-38D6-4F10-A125-E74617E209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8EFE069F-F124-4ABE-B80D-6A58D1F21C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4C244560-EC18-4031-93B1-75474F955E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6283A968-77BB-4B8F-904D-ED7E69E58B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47DD83EF-FE51-4567-A95C-237F6EB13B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9F054B79-DCE1-4D6E-96AD-4C83B3D8C6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3BEEDA35-86E1-4A16-AAAD-EA42F67B48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FA159864-26D4-463A-8640-8090E710CA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5A806D1B-2567-4EDF-9408-3115C3CFC2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A246D3A9-00A9-4377-8DA2-AABA934647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21D4BB2A-4A27-41AD-B10B-606204BEC5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492ACB21-8A6A-442B-B131-1532000B9E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9A9CB051-8377-406D-B02E-F64BB042D0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648643A1-CFAA-4FA2-BEF3-6CE9C3E276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17B67E6F-CA2E-4D3B-BE67-5F6C9B7B61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244CA828-6FA3-4B2C-88B9-2433A2A54D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F5164285-4BAF-4849-BBA3-6CFB107728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44B9CB37-3807-4A44-9C11-B2C08E787B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16772928-86E1-46E4-9A97-22DBFB8428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70AC3A1B-7779-4776-B789-6DEDC49615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921117AC-E98B-412E-8355-D21324A2E1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DBEC5424-1324-47D0-AD11-0D2E660FB7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475262F0-5206-41AD-B5CE-F3AB8F9D2A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3EECADD6-D251-4647-ACAF-60F84D602B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A88B04A9-88E2-4E84-AB62-30B66161A4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01D3FD36-AE3A-4651-A20F-3A5FB24B2F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D4288474-8AAD-4A07-A32B-6CE95A24B6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6D31E8DF-65F3-4C5C-AF5A-5BA8970A58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A17BB190-34BA-47A2-9EF8-90D6211E33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8F074C9C-F06E-4ECB-8367-6EF5F65CBE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D2AAE027-242F-496E-BC69-AA1E3A522B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BC713E65-11EE-431E-8CFE-9E0C34F15B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1A3B4843-413E-4782-A8EB-C540915D47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0DBFB3A2-2A01-4754-A3BB-7C6D1C5347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E9883810-E1D4-4A37-891D-5D4EFB8645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93073254-DB58-4E19-B0A8-DAD05D4515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6EE46B20-04A7-4E41-B971-0F7BCC8DCB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0BDCE8E3-127B-44FF-9019-82C8240B36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E1600048-4C27-4D66-8A3A-7225CA130FA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05D008DA-5B0F-440E-9BBE-10EC5008A69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04F918B2-A88E-4634-A7CE-069502C1A47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BEB0925A-52A1-489B-A0E4-CAF252B2DE8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19DE191C-6B87-474D-9ED4-9244B9FA1E4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54F4BE90-1964-4C8E-8859-57A13356EBE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56670D74-02BC-4990-8C4B-F7FE9141C84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853AA4C2-A1CF-4D2F-AC71-59C541B5169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A2C4842D-F87A-4B63-A70A-C689397C5DC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467241D2-5617-4C64-AD51-350229C1298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0309D4DE-E5B2-49E6-BE3F-25A0A6D33CB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1A07A1ED-2C59-4962-925E-7616E848FFE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A6D620DB-58D4-4912-98AC-24E71C97942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D5303BB2-266A-45B0-A1F6-2CCEA9D5820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333664D5-CCF0-4E47-B800-E2B1B34CA0A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6AE2BA90-1320-48A5-98C3-FAB68C6866D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D425D562-EC09-4105-A242-7C1D18C547FB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2B98C3AA-FFE4-4F3B-A4DC-2471555BEC5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974FE17D-148E-4042-9528-1635250EAFF2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2838EC5A-2697-40F2-A557-212C6B4CE97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6997D196-E193-400A-826B-91CF8C9636E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95032359-F0B0-4E0E-8383-40584E074C78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80910F42-F9AC-46E0-8FD7-D35DAD0D45F9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E1785AE1-8CC1-4766-A822-19A990EB2E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82B9F427-B2C9-47D4-969A-6FE55DD760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2032C18E-9176-4BDB-8A07-8B7180C529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2FE4C49B-E165-4B87-A1C3-118AA4EB83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6995A511-3D71-4F70-AE1B-FEA6AA2454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3403C087-ED24-4DD9-81BD-196038818D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0561A775-26A5-4C98-90FF-00DAAE75D5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0F439CFE-0407-41F9-8926-AD6DAF46ED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34D4829C-F4C0-42B5-A99D-0CC5445990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921ABD3C-ABFC-4140-9E01-EEF345597B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D58410C0-B234-4C2C-BB3B-B972EB9EBB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A1EDBDBF-7E42-4356-AF69-5D2EB3EDE0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D04C728E-00E6-40C7-9864-3C17AFE9B4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FCE44715-85B9-4282-86F5-D87C6672D2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4D274BBD-C24E-4B19-8693-8FD98F1CF3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AC5B3010-082D-489A-9E15-79580D3528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F30359EF-9BED-4785-8CA5-D478A7DE1E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E91E97E0-7037-42CB-B97D-D263C9D718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8B49A587-E0EA-47B9-B637-D40CCB3EFC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894A8659-7107-49C5-8CB2-A8800198EA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A46DEFD6-9CDE-479B-9237-82A850117A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9C5FF8A6-F97A-4E97-9A5C-EF4B8441CC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6FA93E6F-560E-44DA-8740-FD42FF32CC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3CB2EAF8-7821-4A67-9A80-1881D8FF72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F0B684E9-DEF9-4570-98AF-87972E6A8B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62F471DC-26AE-4EAD-8251-A42EBD0C12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C6219555-8148-42E8-96F6-7C55034E83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D09A25D3-C74C-44F5-8FB2-F130713CB3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8E88B129-3F54-42BB-A741-DF9A481975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C1E6A6F1-B0B6-47D5-A805-0392226D4A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24F3D70F-D7B5-4FD4-870D-7A171B3906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D890C002-7741-43E5-A14E-A29CB0EEAB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4B985B52-231C-4861-8128-E09B182C97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91DA0202-0325-4393-9F67-168562AE2F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4CA7CC7F-08B3-4810-9CDE-6927A76210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4526C21F-1D3B-453C-A0EE-BE5E4211F5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1214AFCE-F7A2-4AB3-9D1F-D57DBFC463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6A736BFE-DE5B-4C9A-BC0A-105F809ECF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9308B9E6-5F69-485A-9919-555CCD71A6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23776BF6-5B58-45DB-A370-45B646A571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0B68A97A-F245-4A1F-99C1-D4FB01E628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9AB02E39-EBAC-4E54-8807-9FB72FCA88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16A512AA-2756-40EC-9647-6694C9081E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2984DC4E-891C-4137-9E60-37D1D21C2E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D478574E-86C5-44DF-AAA9-87D5FD942D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86E335C1-C7A3-4683-8CC8-6534EB6408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F013505C-83F1-4634-8585-0866503B20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57095540-E80F-432E-95A6-9553C1EB67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04DF5AE8-24E5-4CD7-B60D-1C1D285F24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E1AAAE80-1235-4DE5-946B-23C5AE2BF9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AD6BB95F-DDE2-4E6E-837E-91336324FA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2E9147C8-88D6-4A16-92DB-B783BF28F2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0FAD7979-516D-4639-B862-5EEF0BFBAA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E5F5F5FA-7021-4C77-8DAF-C34D0FAEE0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5EC21E06-7916-4CFE-B23F-9495728304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F5A0A208-E66A-4F3E-AC11-DE632436CE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5855D228-1589-48AD-9748-918A4D51EC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6B38D763-A24D-47BC-9CE1-306855FD91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4AB47B2D-5259-4AFE-8648-68EAD4AFC0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787C463C-DAE8-46C3-894D-A4A6AE224A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59EDA94F-E53C-488F-9FA4-5C2C0DF77C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F6486552-0085-4DEC-A660-239DE9517E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FC4BCE87-BF48-4BE7-BF87-68D6D3D93D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B7DD48BD-A5C5-459B-9A8F-D1126926CB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8190A348-4A90-4768-872A-7F3D4ED50F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B73D4B8A-452C-4832-B0E5-8020EBADCB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F84172C8-2278-458C-A25C-C89AFBD099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FFB47921-1F76-4E51-9459-2B46C4C277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11A35260-9D1B-47A3-884E-9689D0B4D5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792E520E-848F-4C83-8C94-45ADACDF95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7E620C3B-A160-44B6-BA3F-1950FADF6D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F3D56004-B9F4-403E-9B5A-928C3C0816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526CF983-7465-4938-B670-43341079C9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A7B12625-05DB-4AE6-A04B-E9D4998CF9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47516330-650F-4693-BB2B-901AAC3365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AE143D0B-EC2E-4FDF-9234-3577A7A071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91C9CC2B-835F-495B-B034-27677F3D22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590AE597-F0AC-4639-9F16-202AAE3C79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3D8082F2-0751-4E8B-AD5C-ABFC3FB6F6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0868C1E9-F23F-4D05-B1D4-89DEDF90E2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64BB3BB6-669B-40DD-BF6E-5CD421388B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1CE94D42-06CB-4788-9687-9BAD70CC65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B1F20404-489B-4AF9-A197-FB80A828FB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BFB36AA9-D126-4ED8-B9CF-69A1662763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B0A9DF99-3CFD-48B8-B66D-C890AAA5A8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369F65E3-D6CB-4CCF-9EA4-B1B358ACCD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56FE16F6-BDE7-4BFA-9CD3-40E546B071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C7C19116-E445-4350-89D3-C5758D513E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0D16CAC4-15DF-4831-BCEB-2EB7ED64819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D5AB0362-5570-41AF-8651-1AB09FC09C6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518888DD-E22B-454B-9648-3C0099E7BE2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53D29583-417F-43B2-BD42-92AA8350F5D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415C3CC9-DB2A-404E-A449-325A2A13627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002901E7-73CF-4431-B1EF-137FE508AF9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9C4ABE76-008A-4489-9E88-C4E16ADDB8D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AA237A0F-907F-4B91-A53B-9B30E28B891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88984C16-536D-45F4-B990-BE70A69D71F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8ACB68A3-140B-4C33-8A6C-3124313EF1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1559C5D2-CB09-44EF-A0B1-9E30777413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EC445D3F-0CD7-4391-8853-0852AA8FA02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283FA653-C2BC-4790-A96F-53AA10A72E8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2F7D7078-D9E7-4BD6-8354-EA6E658AF33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13AF6716-59EB-492F-9788-99B2F6DDC8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6F1FCB9C-D59A-4368-9C7D-684DD0ABBA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BD279009-4189-4E73-86D4-FD07813915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62BBA54E-0A9B-4A57-A65E-52431F1A3E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CC28595D-F27B-41D4-A07C-F40F87D873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F25C81FD-6A59-48AB-A284-DEEFA867C145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99E3DABE-C7F9-4184-B706-5BC489D3DA3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AB40FA5E-F59D-4D73-AD10-CA4F01A7ADF9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343F1505-001A-4BD7-AD1B-5FEB49BA3783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F0B1D3F8-F4CA-464F-AED4-2C2AFE52C159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226619E9-2E14-4861-BB9B-C7848AEF104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D55665FD-2131-4ED0-A521-D51F7184651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A9AB1D7C-ED8A-477F-96EF-5ACDFA24179E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FDE8ED34-C6A8-4914-95D6-479C3DEF4F3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8C58FFA7-9889-4BA6-B727-DBA85496460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B0BC1215-51F6-4C65-B331-234BA7F9F9B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3FAE2A21-184A-4ECC-BCDC-33B641509C37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CF447F8C-CD43-4B95-B495-EDA29872155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C49C8CA2-84B4-4B21-BD58-FA01404860D2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6C058BEB-07EF-4408-9A17-85F214E6B8D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6E60E94B-8662-4576-82D0-CF322303A9A8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B3A1F38E-4ECA-4C37-A7CD-6B5AEBD2508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4E7AEACB-1244-4FED-A720-C84C46A5AA6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20FF063D-6A51-4C36-8395-80C23207E961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B3D5BA45-1AC3-4584-811F-997F15DA8B8A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986AED98-D8D3-45AA-A55E-4D7965D38B8E}"/>
            </a:ext>
          </a:extLst>
        </xdr:cNvPr>
        <xdr:cNvSpPr txBox="1"/>
      </xdr:nvSpPr>
      <xdr:spPr>
        <a:xfrm>
          <a:off x="3762375" y="8620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73111919-AD69-4AE5-A8E0-E2BCD8F84B50}"/>
            </a:ext>
          </a:extLst>
        </xdr:cNvPr>
        <xdr:cNvSpPr txBox="1"/>
      </xdr:nvSpPr>
      <xdr:spPr>
        <a:xfrm>
          <a:off x="3762375" y="8620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3957BC78-E834-47E8-BC46-D9841DA656F8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A24B5334-39E9-4751-BBA9-8014BF59EB99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04C16D30-A9DD-4A4E-95CE-71CE05E83D47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E7C8B28B-8242-46EC-8B81-D46E2DB7A846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7524A076-ADA1-4080-95C2-C88952B48C25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85AC9F4D-D17B-4616-A182-76A5470DD8EC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135E8F78-BB81-4872-AF06-707EDC08F741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BCCBEE26-AE8A-4CB6-937C-DDE3612B782F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6A859619-F12C-44A1-A615-176490C4876D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2A72B0CF-F3E6-47DF-B2B8-8B9628F6217E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D31B946F-70B5-42F9-8965-4193069E6AB3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229041AD-3015-46BA-A03B-61589E9F2DAB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31825570-2EA7-48C8-9C70-54B1DA841078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9CF0C070-FF4B-4F26-B161-F783D22DE0D3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A535D94A-1ECB-431C-A8EB-9141B0998EF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30851A37-65F7-4FA1-8DC7-6008EB6DEE6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37207EC8-3C9C-4DBB-A50A-86F85813B75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A6C27836-806C-4EE4-B487-2FA12A448DB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6054608C-62F1-4B2A-AB96-263BC2BBDCC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F5ED87E8-FE64-475B-9853-86B218E767D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CC8DCE55-4745-4720-91FD-8618BF8C804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DD6EF33C-C015-4A07-8C2D-87368E4F48F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5FFF0D76-FB94-42AE-A4E0-1DC09755F1A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8DE0CD58-7573-4F68-8DAB-C263BC9983B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0A39C89B-0763-4F61-A177-BB259DAFB6C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FB6C8DA1-554A-4011-B2B7-1348940AAE5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F9A8BFD4-F5C7-4C82-A042-BF7576CC2C1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6602ED34-0947-40FF-B4A3-A44EF434B50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E3634EDA-F386-4E92-9DB1-E3D0EF89360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54FFCF1F-1CF1-4BEF-A539-B73A4F7B0F7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A9A104E0-5D38-4056-89F5-751F91235EA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1F26E4A1-9BAD-4046-BE5E-4275EBE466D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9141D4AC-30DC-4EC2-A15F-C77A7CD20FCC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4A966E38-AD7B-4AC9-AF00-96FE83598724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109B25D2-21F6-4D91-B03D-F0BD9BED9F58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2955A21D-0EAE-40CD-932A-50CCBB385610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5EC26C84-A56D-4625-9352-C9A755DC6AE7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525B7435-8AF7-4329-BF77-BAE869657925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C3390BA4-DA8E-47CC-94B7-AFB97B7FFF00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A7655D94-500C-4704-8BCA-83D158F7A5EB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14683B2D-0EE9-4A84-BABE-10F07A797B25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EE511384-6CA1-44F6-AB72-17C85691DFCB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ADD6679A-0493-425E-B43B-647F6720EA24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9B73D185-CF88-4419-93D5-FFD5278DCD2C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167C855B-2B1E-4B50-8AAD-C1E8B5BD84F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E0CBEED9-600A-43C2-834A-036ABC42BE27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6CF2A19F-864E-44A6-B651-5DF1DA5FC49D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3371F017-E516-4FCA-BDB5-FAEB6C468A8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940BEB06-93F8-4D35-B33C-B20569F7E757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B53214FE-F2B5-4266-BDC1-1BA4F88FF1E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FB3012CD-BCF4-4B77-B56C-115E2C6CBA9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2EBC6B1E-9FD0-4B9A-8B30-B199FB79315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0400298D-F2D5-497E-9981-131D436E3775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5DCC75B2-6764-476A-9995-360F576C4E11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9683F478-FCBB-435A-BD77-2B0554C532D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D1F6448F-8596-41D8-8065-6F6731A9301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F1C0BC6F-A5E9-4232-9573-2AF4A840D05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AA7AF446-1E36-4F29-AAC5-530B67584FA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EB2D8D45-8B01-4BC8-9346-2E5008307CA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6CCA0E9C-6360-47B4-A1E4-B67D90A3CBC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DC281DE1-78D5-40ED-98D2-4647F623AF5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C1A46368-1D48-4B28-85EB-4ACDD012690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DAA8FEAE-FD6D-4F38-A3A8-5F75B2D563E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8594F3C6-55DE-4379-823C-4AD32713BA0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9E8C5712-AC19-4E3D-AE9B-351E79E693C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9E08E453-4F61-4B3C-923C-ACBACC94ECA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35708E2C-610D-46D5-AAB7-14DA78086E1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C7E76E0E-E45C-4021-B5D1-4C35C4F56E3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275668D1-B740-4582-95C9-872F61DA926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F60B1961-2556-455E-B80B-ECA3D835F00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F41FB001-3139-4E56-BB76-5002B9A864F5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596701C7-8EA6-4E8E-9C11-D46688E14C43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2000DA5B-5CDF-4F3F-9E23-11B2DF112FC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CB7BC941-F39A-4F30-A46D-D6655277015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C5797657-ACD2-40E9-B038-0B3A0CB8CA7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18A46267-43EB-456C-8773-DCE814CBAE8C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EEE737B0-D344-456E-943D-797C077B5D83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9654CAAE-C661-4CE2-BC47-73E7AF0799AD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F9E5CA97-C9D7-4818-BC0D-53CCE32ABECE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639F8CD8-E1C9-4C6E-9F76-167237DE6E4F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7C9A4BC9-EB96-4EA3-8C71-B0590A34097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D9D4D507-8FB9-4CFA-BD1D-7D476E57426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883CF14F-3964-481F-A52F-4657751DBFAC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81274D8A-5164-4604-A7D2-C05AE06B898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5D9BFE62-18FF-4C55-B2C8-5D68BAAE1797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CDC4CCC5-9FB3-4380-A152-2163CEC8DBEB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A75BE907-8D5E-4E8F-BB43-51CF111EDBEB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E2832616-D3A8-4836-BE9E-17FEC0D15C73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9CD90A85-4581-4645-AA95-E8EBBD19D384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B32A8808-4393-4452-B7C4-BC06BDADE4C4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BAC36407-109C-43EC-9483-37DD47E858F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6D1CE1E2-3218-4245-A64A-CAD9A721EC31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F85737A4-04CD-4C2B-BEE8-AE3F587C55D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7C32C67C-FCB5-44E5-837E-0BBFFBB1802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D040FCE3-4899-47D1-A1BC-3E8D7E0DD852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70020F3B-2E51-4030-B951-39C28E5B30C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DF372006-8F14-45E5-BCE7-37A03637B825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6A1AF900-5D36-445F-8B96-1D4B7D0B118B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79C387F7-AD7C-42B6-9BF2-AC3882A6EF27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1BB134B4-139F-410A-8D09-C73A50ABFF44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3F211304-9407-4710-8F18-DAF5F11F99B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C1F1D487-CA64-4A95-B242-B0D62D5D95F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047CB3B5-FD1F-40B3-AD8A-753DE0F3597A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16BC4885-B31D-4E1A-9072-D53F938A4DC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7CDAB6EF-6807-4762-A9B3-653FF8209D04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6A92B0A1-94BA-45EF-8B41-D38C7BBC660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2331CEFA-A884-41A7-9B9A-DADDE23ABAE1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A7733400-709B-4832-B0D5-F304BD9D5D00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7A6A0E86-7BDC-479F-92D7-D752BB43DAE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23D594B1-3232-4508-9E02-50499EA27CF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418179D2-D975-49E7-8251-E7485A37B589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4E5B713C-7293-4009-A6F2-B3EA1163A50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F0F9DA33-14CE-404F-934A-17B42C1E8CE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87336CC5-C7A4-4737-A024-016644F1B39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1B3DEF27-DC1F-4A49-8DE2-65BD6B32A7C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5267C82B-0501-4CC6-B008-6E8A90E50CF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D405C587-0931-4EF6-9D34-3A4DAC9C04D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3BCF69D0-87B2-4FF5-A335-C1CFAF56234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788D4C26-3781-4AD3-AF0C-DCAC9ABDE5A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34CC84FA-166A-43E7-8951-C79F3DD8868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7B217F08-FBF8-4B49-90BC-251A7111288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9C856A00-4B4E-49BD-97EA-4641C8587A7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B32AD9D2-505F-46B2-913E-686B7B13068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24F1603E-4716-4868-8668-171FBB9F26C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414289B7-7EDA-412B-8F72-D3E3E1B960C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75EED8F6-93CC-411C-B78A-87E2D390603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74438957-9DA4-4E30-A158-52040FB13FB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4AF56078-BBDE-4915-8DA3-EAE0B0991B4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E230E694-239A-4132-857D-9F707B42013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AFCA535C-A12B-4553-AAB0-AE7EF57E71C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E95989CC-C1A3-46E9-B919-7B2B7BE3AD4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277C8CA2-B2F5-4D97-9645-97559EC9ED1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66AC2976-E80D-4E57-A8A0-F858E23A5E5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40BA2230-FAD1-4298-8C89-BCA9E9724B6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F106B973-984E-4995-8F20-A628BCA0FBD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699A0FE5-8F0D-4A1F-8B3D-1469E194BE6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5B8AD6BC-3CE7-4F05-9E16-33DF35E930D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30A87684-5FE5-464A-A675-90DD7ACC567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C0AC25F3-184F-4C96-ABC5-56AB8F93CBE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717E2FBE-6163-4A11-840A-B6A13CC63A8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99484610-BBA5-49B7-A465-46DE309BD9E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5539B7F6-155D-432D-AACE-AFB64438963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F99AA943-035B-4E32-B3CF-E952AF7B668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B5300B68-F16D-470E-9A8C-192B7A617C0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967046C3-53E8-4D0B-AA81-CCD52F8EFCA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4612E31F-76D4-4C27-8490-5C366612E2C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C94BB7BA-C260-49BA-8B8D-31704249556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2C6A6522-BC78-4765-8BCE-24648510950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BBEAF795-FF34-4649-A28A-19FE883836E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BA98ABBD-3666-49AB-B1F6-C07687A3742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BB698132-89C3-465C-BBE4-071D7614F25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BF92AD32-C52A-4B6A-BD70-8214348B3C1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26054786-EA2E-4A3A-BBF0-5FEE10922F7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89EE8AF6-55BE-4A76-9687-FA8611917F3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6AD89E16-0799-4AA5-9B67-FD81EA31857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5138F4C1-F862-4C08-893A-BC9915798A0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BA9D6616-52E7-412C-A6C5-6D18F8493F7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FFDCD282-B10B-4FB6-ACF4-6E2A3006F12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F90ABA7B-19E2-4388-B338-129AA9DC924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AD073FC3-F32D-4784-B24A-ECC422C8DE7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578020B1-1D09-49C8-90CB-9BF74ED3CA7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73B3C481-0FCF-417D-B4D7-C79516D6193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A96AA9E2-1105-492F-AE1D-90D17800EC2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DD8736FF-AABD-4150-8360-5B95F80DFA7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A965F27B-729A-4F37-9317-6249E801DBC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53BF738D-207A-4AF6-8283-2831F8DB50F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20A07FDC-F5E2-49B8-A762-280A1C38C95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51B10CA1-14D9-442C-946F-401FFDA4CAF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D5D9F0BA-E612-47CD-8DCA-8EDC98103EA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8ED70FDC-0CFC-417C-ABAF-3140CC7BF2D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7E53F1BE-A1CA-4D3F-B270-4ACDACA121C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5F565292-8C44-4970-A34E-9273C5457FD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B38767CB-C868-4959-B1FD-298F5123800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0A8696FF-C89D-4CCF-BA09-382EB3479E2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0D83DCDF-F105-4B8E-AAAB-3F10413F2F9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A5B71DBC-8EC9-4B7C-92CB-F7843E7FB98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CF7B58C6-84F3-4254-838F-C3172192184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5B1A2BB7-1D16-476B-8281-152E0869AE1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FA6F2CFB-9773-42BE-9B43-8E375235663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92054E9C-A9A2-4A0D-B2BD-A2231C7708F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D255C0F1-672D-402B-BEEC-379CEAE44DD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F7B4E920-B114-4937-88BB-390B1E2B9BD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A411ED1A-9FE0-4655-9327-FFE4452D2B9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637F48C8-903B-4A22-83E9-7A8717715B6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0910C645-C2F6-423E-8061-D2874E5F2DD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C478FEC3-B6AF-4918-9EAE-8CDC089B0240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54AC6139-A879-416B-9C77-2C8212D55B2E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F64935F3-3246-4A42-98DF-47168C477B0B}"/>
            </a:ext>
          </a:extLst>
        </xdr:cNvPr>
        <xdr:cNvSpPr txBox="1"/>
      </xdr:nvSpPr>
      <xdr:spPr>
        <a:xfrm>
          <a:off x="3762375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F57DAA50-8F65-4BB8-A637-A8C3874E7EB0}"/>
            </a:ext>
          </a:extLst>
        </xdr:cNvPr>
        <xdr:cNvSpPr txBox="1"/>
      </xdr:nvSpPr>
      <xdr:spPr>
        <a:xfrm>
          <a:off x="3762375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3615C48F-F253-43BF-AB3E-F5CF35A97CC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AAB68345-F617-4C3E-985A-5F57DDB7EB1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CB2B0020-6237-49DF-90FF-1535CF093B5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A5FAC048-08A8-4F11-BDAC-254C7E90F51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30C49CC7-75E7-478A-AC02-6372BB3629E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F0DFC701-580E-48FC-AAF2-75B7CDE63CD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BE743115-67B0-4941-9ADB-35E1AD5E0BC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389CDE10-7EFA-4F56-A26B-11B7EA671C3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ED0206BD-3BF6-4B25-8A81-B93D080800C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BC5C8859-B787-4B71-AE57-A61D1E433C5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75A08A76-ABC3-4666-A0F2-312A3D2609E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9197BA2E-9C4E-4600-8C1A-56AF077D184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C9F3FC45-9905-467D-90F9-1E5221EA850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3CA471A8-2B42-4BE5-9B39-4FAD209D934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9FDFAE6A-46E7-4C73-9CE7-7CB5228D330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61B6DAE4-2545-49E3-ADC6-221422CA0DF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415BD19E-4330-438A-BCEA-2971737A6D9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5F5A65D6-9D9D-4C40-9F77-53F5BB3EA24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A29524F1-B594-4BEA-9FB0-850234CC1ED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96A0FF5F-F44E-4519-A389-4A92DC61D4C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BB2B9A4A-C18B-4BB8-AE11-D471D3FAA46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68A118AA-6654-4B4A-B19B-B5E782300C2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BA56A642-C515-44B5-B6D0-2BB0FA6AD10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D32F054B-F5AE-410B-BA49-CC6B8D5568F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6239E4EF-2831-46A2-85F0-0926C9AE8CD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70B6E1F3-53A2-43D9-8F29-3FC069602A1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4DB111DC-5AFD-4B14-90F3-B9C895F984A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0BCD9910-5C51-4E10-86C2-4ADD745C86C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9DB5A122-C99B-424F-8FD5-428F3803660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89C375C1-0DB0-42F8-9A9B-7C0C2C6F8D0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7C8500A7-E576-4EA4-96BC-A7EA3539319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7579696F-142F-4648-B82C-69BD21EBB8E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2E6BDC8B-AB74-46D6-A76F-25D050EFC03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1EE1117B-9006-418D-8D4F-9768857AD64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EC8148FE-8112-4578-90C2-DE2B4D6F14D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BCFA4B77-E4C1-4485-A74A-C6C9C877A61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0F42688A-8E1F-4B47-8E9D-33F0D6C6391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265AFA4E-6EAF-41AA-8216-6871B56480A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27354BB2-827D-4BCC-B391-9B33962D077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A74131CD-0F51-4B98-91F3-11A49B81FC0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6FE2E715-4E34-4A9C-B7BE-2C8643740B2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2568BDC3-352D-478C-8911-A5C551F2ED0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BCE3440B-C6E5-4281-B6A9-071EF59403C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0DA894D3-265B-4F64-895B-55DCC1AB57A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A6B8144A-121B-4B66-BD97-5836FC03C9C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DCDB665B-8C2C-4331-9863-6ECFA987123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DFE7325D-4E5D-434A-BC4B-CCDFA130DC9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D4FD1C89-92C2-4FF6-BFF2-47A9D5EFD71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099E5A41-D2CC-47E5-AC21-062C7359F86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026C2643-E002-4C1E-B63E-C1162E2E006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F6C49CA8-A2E5-42CF-B176-D4188D13343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C30D8752-20E5-408B-9BC1-BFCE52A5ED6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86366C73-CDC0-44A3-BD2F-997477C3CA0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012633A8-E44C-45E3-9A22-AD39C958BF1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0F7C6F74-2ABD-46A5-A44C-4739DF2A299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708562A3-FE83-4A05-9AC9-7E84FF7B568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3868788D-DE8F-44EB-9604-037EBCDF8B1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BD3CA577-F032-4D28-9F59-FFEFD8775F6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3F9D5BBB-0A34-4D21-A414-A21110F354D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2E3F0EDF-1CE6-4C64-BA27-83E83DD462D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0BA5EC4A-919D-4D30-A9E7-6ABF4B77839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26066475-BDFF-41D3-907F-AD2A1630E19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09B84BDA-BF4E-4B9E-B090-844A6703AE5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386D1FE1-4C94-4CA3-917D-38F12ED5999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77538998-7DD6-4196-9C50-2FD8E64F219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9FDA342B-0FAE-4D9B-9FE7-0D9C76F69367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962F7060-AE4E-4246-8371-6356765863FB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8B95696B-283C-4A97-ADBB-FA3EE849F4D6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1C6B0BF8-F4A2-4F5B-B429-D94CB6C824A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4B21F86F-AFE9-4BA5-ABCA-F3FA4789264D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8AB8AF61-CC54-4504-ADB8-82EA2315528A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D622E676-18E2-47D9-9D6D-897C05EFEE4F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392170A2-D01A-410E-A0A2-5C7083655748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D0058EEE-786E-4ACC-BC5F-FB0CF4991DF4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D8EB8926-CCF0-4847-90E9-65C10652D34A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4393B9A5-5535-479E-A1EE-E24F82397683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F16A6B92-5D7B-49A8-BC95-D4330A72A38C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96C47FEC-E13F-4ACA-A842-CE17AE5F53B1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7D98E9DB-D09C-455D-B0E0-E38D550261E9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3D7381A2-63A7-4D78-B1FA-F113C991F71C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8BA9329F-0E58-42A5-91DE-9C8030563332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8FDCAF08-5815-413C-8907-A607516CCC55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0A923B79-D161-4C39-B613-E65649C75AA6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AAD79CB2-3D6E-404A-9782-FCA1017F4C2E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F9CAFC06-3480-409B-A39B-74AEEA5A7418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4BC7C940-0D03-4894-BCFE-3558492AA561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C1CFF7D1-E259-42C7-A713-3A2298CB2A86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A2B4033A-0E0F-44EB-92D9-EDA93980841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029FCED7-8098-4414-B9FE-C0878187F94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589CED23-8071-4CE3-BBAA-DF1FEF1C6F1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4B1847BB-DC04-4275-A4C2-46A5F301475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5456A571-2131-4A81-9554-A69D1F4472B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19CA7605-8531-4990-A897-710DBC431EF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F0BEFBF3-3C1D-4254-A092-06FE76FBB99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58699697-46BE-4B28-A21B-587FDACD879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7202D883-842C-4396-AEF5-482892914C2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69E7D19D-5DFE-4E9F-9341-02F675F9AB8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52E35281-8E4F-4B57-9D9D-18BA21D2525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29428E20-6ECC-4B83-948E-7E0BA36D655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4C23A604-8AE2-4A29-946A-2C7723BC28E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46A25461-232A-4EF0-870E-DA5477349BD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D9318EB9-B061-415F-9F69-B48DFDCCA65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CC93E5CD-5D42-4A0E-AED9-B9F9369C432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53F6EEE9-53B3-4AB9-B82F-2D8244B2815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0C7987B0-4DC2-43B7-92A5-49AEE928FAB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51D1C842-98EB-4D18-AA74-0A3C97A371A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C710C9D9-F3F1-4064-9E82-3F0B57C0B21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8ED7199B-3415-4CA3-968A-256824CB813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4E5625C3-E6AE-45EE-ACB8-A126B7362E9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773BA02C-75A0-4649-9433-2C4A86DA85D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007573E3-8890-4CA5-9C78-7EE7B4AFB3B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2D5B7CBB-D2B9-4FB1-9E09-11D01145752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A296B0E3-8CE2-463D-AF22-0071F38D717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4F81CCF6-1669-47C0-A1DE-0566F714DF7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0D40F7AF-820E-46D0-A8D1-EE5FA5DD58B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EA5C29C0-A173-44C2-ABB0-1069158D6C2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4654A2B6-07E3-4494-AD45-77923CA018D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949D1299-33A4-494A-92DE-48AF74E329F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8E7203E2-5998-40BD-BF47-67293E980BD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605BFD45-7B4F-47FE-B06C-8A99D353BB1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38C5BEAB-E390-48FF-82C5-428B1A4A011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BD860F09-343D-41D4-BD96-4E2E9AFF0DE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DD19A81A-F02F-462E-AAE8-BDD628267E1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13F8D680-408F-42DA-AD0A-233EB757FE2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393E8A51-9F19-472F-956A-D2C27B1621F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57BF80B3-6526-484E-B082-0704A2B61F9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980AF381-5F77-46A7-897D-31C93894283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4FA25EC3-1025-4BFA-8E2E-19B0851A8A3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E2CE2A76-243B-4D45-93DF-56BB386C42D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5DB9D414-7529-4F50-AFD7-AD11FF44BE3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AAC645C6-7610-44C4-B196-D16D0879233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438212AD-CEF5-41B2-AEBE-5FEC35A3314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CF8FA19A-88A9-4734-91C2-3987A14EF5B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78DD63B7-E272-4481-B6B5-1A79F8200C1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BB17059E-F632-48ED-81AB-2FB7458EF0C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9D47B492-33B7-4ED0-AF88-E67A2B2B048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851C266F-1465-458A-AC05-54B42E020C1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E6C04522-8E43-4EF4-8C6B-A0AE2879D57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20025B8A-2D93-4D02-BF3B-384FF46EC35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9F59AE70-A9EE-4333-9173-4087A615AE4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C3DE303A-4B1E-4531-BC2A-5712D939BBB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5CC63454-0ECA-47A8-864B-15F05BB6DAE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C32EFBC7-0B8A-4868-86BD-E2DE622D73D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8C6388C1-3749-42A0-B846-64C15F5A538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67BD3773-F8B1-4832-B825-ED98F35C1FE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BA5455F9-3DC9-490A-882A-D1A1FB13551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2D2AF14E-5AF0-4E19-A51A-D86A5B93A52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37DECD42-A4B4-4879-9319-90F8A72F96C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B8A7B728-ABC1-48C8-B52E-39E6E8110AE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D231C3BA-217F-44B7-BE68-0FD19A15682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63CB7430-EE21-4BC6-B92E-1EC09C69D73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4437EAD5-8495-4BF3-A017-9D1F660FB284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B4F512ED-AC3A-4579-9A06-7CBB1D02DAD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6F70C7B6-6ECC-4A81-90E1-E3D6F42BCFDA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93BD72F4-4120-4BDA-B3F9-0FE794ADE68D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AFCF4FE0-C341-41DE-9E80-D56A427FC4FC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A118E08E-2324-42F4-BFA2-8BDED355D566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674A9809-73F5-40C3-B18F-03E0C3F9357F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BD4F64E3-81A5-4553-B709-F8DDE3543AC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41F7F643-C603-41B2-8666-06A556E80710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571500</xdr:colOff>
      <xdr:row>65</xdr:row>
      <xdr:rowOff>47625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0799DE21-5081-44EE-98B6-DF603CC1FAD2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8B3C98EE-F659-4322-9055-0299C9E246F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43655A1D-B3CC-4C17-BD63-EE0093B5301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65161D37-881B-4CBB-9465-C65B3900AC2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005F05EF-775B-4BF7-A543-29533D2ADEB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424EC17E-5638-4F84-B41F-7D2CCF63EBE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631B1A4E-BF28-49B6-B2D6-CE3144252EA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C2F99827-5849-4246-AD63-701EBCDC4E8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5716B8EC-7A79-40BF-AC10-04BD67AB976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9F8130E9-846E-47FD-92EF-907625BE9FA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C78F7925-7537-4E9C-AE6A-B9B3E778634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16CA27DD-2E37-4EA9-AF21-7619CA4706A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F0A1F6E0-09C1-4D58-86BC-22DC802EB9B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1B9C60BC-0D52-49CF-AD05-C0FB515D1B3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04B62A64-C57F-43BD-986E-B7237CE278E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67A9E227-5D48-42DA-ADBB-E313F7955DC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CB3C5192-F24A-4F70-9577-96FA952EC93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B1BE89A1-101E-481D-BEF2-DA9F8271864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13D7FAD8-4DBE-4165-9F93-711E48E9BAB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C21C044B-681F-437F-9BEF-0A29508E852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AF4650F7-E3D1-476E-829E-DC6CE9B75D2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F98F29C3-61F8-4194-9DC9-26866E0A105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51075F1E-AE39-4743-84E7-D620C74C649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63420D83-5661-4937-A621-516F01FBEC2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6B4C1D5D-06B6-49D6-AF2F-7EF36244CFB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AE01625D-3AF5-455E-A687-EC492628F38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8E777546-2FD7-4FF0-BDD7-46AE9A05E60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935FF06B-79D9-442A-A128-677512E1A8A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BC75D8BE-1930-4DDC-8BE9-CFFCD061653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68BFC399-AA80-4A76-9A12-8FC5F681622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9106AB2E-8876-4F1B-9CA9-0B48700F9F3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AB41C3E0-BEFB-4D13-9036-3316620D2E1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AA158606-32FC-4197-8D00-657329BDEE4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DAD61824-70F5-4A80-9C09-17773F51F79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C422AEC1-6458-4836-BADC-A0698F44421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E7989522-F709-4643-8650-E854ADFD259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9A655F3A-7463-4E4C-8960-2711D111AE2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8B772604-4EB2-49D5-9039-83A0D3AD929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E49ECF6A-6D37-437C-A9CA-069864BD15E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C3843945-A233-4C61-83AE-E60BCB46ABB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213D2C84-5E6C-456B-9BFA-DB41DD23206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66E7FCFC-5025-45CC-8427-C3AC103D51B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0F974555-E6B7-4990-91CB-B6CC27D2EC3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CB4D1B0D-53FE-406F-912B-41269D1A691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9D017F68-7E81-4C67-B056-6D9F89D1398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39B5A389-8E8C-450D-990B-04DCF4B7EC4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DC9E729B-8506-451D-BA43-13431C535D3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4FDA20A0-6F4C-4787-837F-3B7276AFD8B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D5FDCCD9-D120-4BEF-A887-BAD68B0C185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1B299B0C-5A92-4E91-B25D-5AB06570737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3032C729-F054-4340-A77C-AB56A7FC65C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986DDA53-8F07-42B1-8BAD-4A072441F9D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E193BC88-7EF4-4071-85F2-F2DE44CB89F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D23E8240-2BFA-462D-90BE-BFFAE9E14EC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F8E1CC14-32D2-4866-AE5E-BF1A1D46A7F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8F141682-79B8-4C6D-BED2-0F7962B9A20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4DCFBD6C-3A51-447C-99CD-AEF01319766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9E083976-A1E1-41F2-B1D0-EC756E58B22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4992B7E1-B142-46AB-A405-F4B1D789831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8307DE20-C14A-4B08-95BC-C2E3ECE781B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A42B930E-C997-43AE-B853-583D303A7CB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2D0ADEFF-A412-4E5B-9765-FEE9DF1B322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3D0F884F-6ACA-4B55-BBEB-414B176F8BB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87576403-631E-4B68-8965-691A4BC557A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3FC35A0C-FE10-49C0-8162-26C700E42F9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BDB3104C-7EA4-4512-9E5A-067AB4E87AC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16305F21-2A0A-416A-A23D-D691C655222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482304B1-51BA-4311-859C-76448435AA5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270A3E61-9DD7-4B44-B8BD-831842242C5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318D0881-E5B0-49BA-B046-93CE3950D53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3CA6E02E-6131-4463-9C15-F930A417854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F398CCD1-E85A-4FEA-AB12-78F45B05EC2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971947C1-3A24-4E05-9B1E-7176BACE981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44626BFB-27CC-4EA8-93F7-8E37B2263C9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10F2E35A-D19B-40B9-856D-B4B97754BE7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58892D35-6090-428F-A24C-F4CB88A5861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BD396A96-E35A-49E8-A84D-8858B27FCD6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5CC2318D-E77B-46CE-9036-559DED04D49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ED14852A-C37F-4936-B361-29BD8F38673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DE020D76-7641-4F94-82AB-08CCF88E8AD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E6502336-F219-499D-85BA-4BD7EA5246B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BAD93E2E-1B69-43E6-9786-A65A5B2692C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A02AB20D-3702-46B7-8008-280D9D317E2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8E8B9406-DB5B-46A3-B7BE-DE67B4C7031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8A58FC8F-B58C-4EB7-832E-46916F3CD19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5BA33EBB-8835-49D1-ACBB-E781D4EE77D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AC5F5404-F96E-4C47-8E64-4E3306C7E4A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4238B5CF-E615-4C71-9EC6-C4378EBD319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F62EF814-E6DB-49E2-86D8-A8EB196DFB0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A070FFFA-4203-49F4-9B76-025B97298B2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A0FC90FC-C325-4216-B1A7-064AD994F59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0475BC06-53FA-47ED-AD2A-B9104E36FF3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F51B57E8-C6E1-42C4-9BDD-6161A1F5ACA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938D35B6-0054-42E8-8906-4C47096E502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4A8B21E3-7AD5-4F77-B267-2D1F0F544A8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FF707A64-CFA9-4921-8765-2BD7BD7F3E2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7DBE8AA5-2107-479D-B2CE-65E7C709186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6FF58404-068F-459F-996B-412ABCC2647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8D1A37F7-588B-471D-B71A-5596DCF610E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9B2FC78B-008E-4D56-8590-32F68A1AF74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8B85E86C-4B79-4B39-B797-FA5C74BBDCC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E0F2FB38-7E48-43EE-A170-791B61C1CEC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64B0D95F-B47B-410F-8ED6-FA5F970AFD9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0B152AD2-10D9-410B-A55F-620090A68A1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F2FF8FC2-833E-4FC9-A0C2-4B3C57EB3A9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D756A9B1-B39C-4FBC-B232-12D3AAA5220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A0EC528C-25F0-4B0E-9573-491C91BF082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BDD91CCC-42A9-4D0E-B196-0EB27DC3188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E8A1097C-95F0-4E31-9399-7B6BA33E7B6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B017BDA3-38EE-4593-945C-CB7137EDA11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F04DBE2A-EBD0-4278-839B-25F86A4E440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B88DEBFD-2FC1-4F3F-BD99-1D7AE9F1B6D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DA66634B-2D14-47FF-91D5-3D38997F455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4300831D-83C6-4DDE-9A51-4895B99E181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D2FF29BB-AC33-493D-98B5-7DDAF0422A5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D3D0EE3F-CE01-49AF-ABA6-01F3207B95E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08B8F60C-CF59-4612-9629-528DBF0106E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E58E566E-3409-4E3F-AC50-BC65C3D21A5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02478283-7A52-4060-8A74-46F2D04A11A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2E6BEC36-49EC-4C2B-955B-A5C26952789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D42BB4D6-2D66-4125-8A5D-444F15D5D36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9A46B694-8818-4770-A7C0-DF09C252AE6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17036FEC-3B0E-495F-BADD-59A2AF221F6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1C4A2D17-D4C1-4418-ADD8-4CD2573D6D6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C6522FE0-8653-48EE-98B8-129F4FD36E2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71EF2EFE-473E-4FB8-8D95-C7579F0A223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396749F8-C63B-4AB5-B679-AF1E76EBFF8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DB153C9B-9C02-4121-B8E2-127772D0C1F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D281B8E6-C053-43B6-8DA1-54D3FE63A0E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672CB68B-FA44-49CD-9352-AEABD50165D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E44DDC45-A47D-435C-9CAC-08E006366FF7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E250F78F-C210-4D37-928C-55308FFB926C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71E02A84-A51E-4AF7-92BA-792083DD9B4C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D9FDCD60-A201-4B68-8392-BDAC226126F3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981AA9C7-807F-4978-879D-87ED13399E2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8E929A94-8FC7-4447-8E96-84CAE6E09253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7AD609E7-13B6-4BE4-9F75-A73AF7F349A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0445CB5D-21C7-426B-8AA7-1347C9FD6A1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6356CB9A-D572-4B67-8777-97E17C59471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EA13C2B7-4097-4F6C-9EE9-DEA459A4D13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EFA000E3-E190-42CF-BAE9-0CC82ED954A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11D55ADD-577F-44F6-ACC1-C1DEB95AA5D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238305A0-321E-4145-8401-D108D095AB3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AEAF0AB4-40A3-4BF4-8C22-210671A2AB8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9BBC0013-7B82-40C3-9AA6-821520A1E9A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9B6FF1D3-4947-4C60-9087-C044A83BDA9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7FC8B19D-6376-41D5-BE8F-77CD6F83958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3FC39203-3726-4DF2-BD00-EA9F4C2FA5C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59272267-5CE5-41D0-9100-15B5CDA12A6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83517A3B-9BEA-4C2F-A21B-AEA9F17FFC7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A8161220-DF75-4A3A-8F83-7C1F7C2B92C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FBE358C5-6D81-4B90-BF08-5029D73D8D4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C83A4265-D705-4596-8C08-517F5B714BC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8D09DBD6-7A69-4C2D-8CC9-393EE58856B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30DCF2D7-1364-4687-A1B7-A78E4BDDAB2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569A5E67-32F2-4337-A576-8CB86369E22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A03053CD-6679-4CB1-A955-50C9F3BC01F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E56E864D-88D9-4481-9F39-FA925CA34EA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A673D55B-1031-406A-A301-F5EA9769977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F1A84E0F-B076-43F0-B691-5BDAACDDC09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49A5F165-3B31-426D-AD96-18C3CFD5B77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42CC66FF-B4BA-49E4-BED7-27020C2177A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157D4A48-FF73-4AEE-BD27-A04D3C230D0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B825F61F-D57C-46A3-A1A8-6013234327C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B4E606E8-1188-4E9D-B862-F7496001A17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4B08818F-4DCE-4602-B4B3-3DA1F4400CB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073D97DA-AC4B-4BF2-9045-8B2309264A4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89551521-18C4-4A07-A5A6-F0380B63BF9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5E72B480-0B46-48BE-8DF1-5A1A66C8AB6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3832811A-1C49-4362-A7F6-0D5485A6EEC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BCE0EA27-D86A-4C7E-B1AA-8A0FB758325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E098FD2B-0336-47A3-9B6C-7853B9D0B04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AF741958-12E9-482E-9A86-BAB876954D8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36BE47B4-0660-4B0C-8737-8B4EBFD00E5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82C29660-E405-4EB4-B632-B9F5CF7A13E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2B276467-54E5-4700-BC5A-CB8DA79F71B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9EDAB751-447A-4955-B576-CE4B13A25B1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E125829A-9763-4157-9E0C-42321F335E1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3C5604D1-CF68-47F6-A73B-7A114A356B5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38BDFF40-E2F4-45DF-8FD8-BA753C02AEB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A897BCFC-6972-4B6F-9056-48609E3D666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266EE7DE-98EE-4626-B428-6193D946079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CEFC2A07-1714-4054-B13A-523280FB135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1BCC9769-A183-47A1-8E33-5F140194E0F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EB508ED8-4DB2-4C2E-919F-F3ED01D6F70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8AB2750D-C50D-403D-B8D4-BD826E923F1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84BF6B8A-B5EE-4F87-B36C-CB13642392D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6C4D5B5A-00DC-4BA2-A214-602F9D399A6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C5D9EBE3-13E7-45AD-885E-34614291538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D494603C-AF5F-4642-83E6-1AB15B0DDE8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6E6CCF6B-8903-48CF-AE40-CF1ABD4E459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DC42DC5E-0882-4A89-A20F-FCCDE60803E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0EA85636-201C-4364-B447-8384FBFA41C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0B2088C3-9B23-4427-877E-4594B53E705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9AF0DB37-6715-49EB-8A51-AD75F9950C5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3E7B1FF1-2A75-4D01-9566-6D6DF1B4BD5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0C300FAF-20E0-4CBA-8E89-E69FBEAE15B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8FB0FEE5-78BC-478C-9F03-E24D6C43B29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C1948EEC-2666-44E1-A0B6-F5F50A813D1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5155001E-1B21-4592-9F59-F0A0389B2EF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A555F3FB-2896-4B07-A054-BC799D191EB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B38EFADA-5330-4E1A-B152-633E80680C3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489B49C7-182B-4868-A03D-3B59FE5C7EC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30C4D100-050F-4499-B45F-BE6C5ED6A5C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00AE1030-C1B8-4FB7-9E36-ED8074A3522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3524E563-5056-4271-A0BD-1A4F102E0C34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21AC0682-FD92-42E3-9A12-733F286F8B9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03F23AB8-0C8E-4518-B3D3-97CE38508E1B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38E2EFF2-D2D6-42BB-AA78-9C53FF338B2D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C9E3F28D-6382-46C9-B7F9-88B9EF640174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2A28AB4C-44CB-4A64-9069-30544093DF9F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3EE48213-96F7-4658-8F52-400FC2FB2F92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571500</xdr:colOff>
      <xdr:row>65</xdr:row>
      <xdr:rowOff>47625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5A65B2CA-7F72-4330-B270-54CB06928AAF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41EC85D2-84D7-4C65-87F8-3F70466A44A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116C2DBC-8F66-4BCB-B089-D26240010C8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E66561E5-B4BC-4DFD-8088-820BC01413A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371E5A6C-E531-4812-9FB9-356CA98F16C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FD0C691D-830E-4941-A066-453EBD1E418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1F0FCF20-B8D5-47BD-8345-B1083572740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CC4317E7-3D4D-40B1-866F-D6E5671E766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777192BA-137C-48DC-A815-9294437D000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E3FB27BB-95B0-49AC-BF3B-60C323B4162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15481177-B806-4A43-9295-E3402E99662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44D2508A-A888-408F-BB77-F7DAED77495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F05F3464-92B1-431A-B2BF-A21C719BBDC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AF44178D-E6F2-4881-B518-B042EFC5A10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2B1346FE-2D4E-4305-A053-38FF1B82E63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17F8D558-64C8-4646-93BF-B0FAC795215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663FA48C-AE1E-4E12-81A5-60592C4BB75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254FEA39-27BC-4F83-A679-399B9710D5D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BEB3423C-CBF7-42A2-AFF9-B4B413D331E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3A9CC403-7432-4E59-8163-53FBB2D36D8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41C97FD4-DDB9-4F45-830D-0EDFAAA6483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A35AB7BD-8EC1-437D-B998-A31F57A4268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CDE3487B-BF7A-469E-94D4-1BDCEC7CE84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831D59B6-1012-4AD7-BD9E-66AB40716E1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15648892-0091-49BF-85DC-43FD5D1C3D2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A04E8264-CEE1-47C2-B468-AE21CF4F104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4C0B82BC-4CE4-40C4-8B47-1B8AA73E364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5DACAF81-4D99-49FB-AAAF-925733EE345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1D253099-2982-4DB4-B53E-DFA0AC734F3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6B6CA1B2-33F5-49FD-A131-40A2E848C88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41B44E09-B791-4478-8F9D-6CB3970464B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C6F8B56C-B368-41AA-94FF-26006C6906B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D24F7006-3BC1-4D01-BB8C-B78042F1781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FF497852-E334-49FC-AD88-50A64606788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E0B2599D-383D-4247-870A-DA07D091D4B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515F3BB2-76B3-47A0-828E-141434B56CD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D6FD14AB-8FD3-4397-8C14-1202BFB6316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D76D7FFE-E014-4C09-9290-8C9CB123237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92458F60-74E5-4D18-AC6A-A1E7C1C7529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AF74FA85-EC24-4741-8873-E79A1056746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DDF390B6-CD7D-49B6-BB7C-D8A51631036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8CB35309-AAA8-463B-AA58-F003092BC15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3FD209D8-8ACA-499A-A586-369F574EFB0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71E189C0-0626-45B5-B50A-EE1100BE3CC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7B9DCB7D-841D-4B2C-9F4C-46A4EB471DB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81C75D32-E96C-4087-BA6D-59EF5F6D7E8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BEB2B7DF-15C0-4FF4-BA27-F80B8D581CF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97077D20-70B1-42D7-82A0-1D3973BB6BE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E57BCB87-24CF-443A-BDB1-7BA43AD16E7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B00988BD-C864-42C8-8FAE-08BFD4F98A6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11CED52A-2AE2-4E73-BB2F-191A8006890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0598380D-676E-4C6C-A702-F4E04D4E083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6E70C5B1-D2AF-4AF2-88A4-37635896F1D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31664131-59D5-401E-8665-758573024C7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CF475050-96CA-4A0E-B88A-437C06F00C6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E239F53E-1E58-4E33-82A9-5E3E2615304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88971BFE-8CBD-4C6C-86D6-8E95177A8AD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6B1EF687-61DD-4517-8A90-DB45F0B9DFB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6028B98C-E98D-44AD-A9C8-700E95C27F3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C7DE0CBF-92E9-4A9C-9BF9-FE0A33878C0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92FEC163-8852-44D7-91C1-40D98C6F8DD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46CFBEEC-D47B-401C-BD71-F0088FC6E82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51D85A8C-718B-4FED-90FC-163BF1BE152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5B00ABC5-AE4D-4EF8-87BD-894AEF0AF6D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7526635F-4D91-4AD9-B768-B49C657717C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A1CDAF18-202C-46E1-8A1C-6FD2959BAC2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2D903757-C825-4606-BB1E-DA5E0667CC7F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B80770F7-8F40-48F9-9716-3D7D752818FA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0831E543-FB16-456E-8597-75D95946F215}"/>
            </a:ext>
          </a:extLst>
        </xdr:cNvPr>
        <xdr:cNvSpPr txBox="1"/>
      </xdr:nvSpPr>
      <xdr:spPr>
        <a:xfrm>
          <a:off x="3762375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41FB2E1D-03DC-49C9-8D16-DBC1D57028FD}"/>
            </a:ext>
          </a:extLst>
        </xdr:cNvPr>
        <xdr:cNvSpPr txBox="1"/>
      </xdr:nvSpPr>
      <xdr:spPr>
        <a:xfrm>
          <a:off x="3762375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F455DED2-029F-4A6F-BE54-D9237BB46A0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C1CABD6C-1103-4B40-B27F-09136B09E88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95A47F6A-1B71-45D4-B722-E584C3812B3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6ADC8988-C73F-468D-86F8-8AA57E2CABD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984EA084-EF96-44DC-ABC3-814C4322F00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FF182CC3-48AE-46F2-916B-881B90C4907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763D02AB-536E-4EC8-98CF-F7B72C5B569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AFF505FE-9026-4475-AD22-FA149A6419C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9DFE79DB-5682-4961-823B-0770853DDF0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0D80C6FE-07B0-478C-A960-C066FD67010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D6215883-8C42-4180-8BCC-6B2C82118FE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167976AF-BE3D-4620-9AED-33030BAE0A9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6863AD1C-71FE-4790-AEEA-25F927B5B79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CF9D8077-AC2A-4252-A75D-1AB0B1B734A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8BBEC72D-A74C-4173-AB02-C6724CD76F9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ED10B13E-44F0-4598-8633-1DBB5411A7B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19162288-B8C2-4DDA-B52E-2396DCD4673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D9822D66-98ED-470B-8BE9-C56A00FA608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89584454-8CFD-4FFD-8768-A9476DD514C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009ACADC-A8D5-4827-AE22-62C9B7691A3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0AA24CD6-9AAB-454B-8AC0-23244D4A235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DDFA8354-2FC2-4BD8-8E2E-77FD539C952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3050D5A7-50E2-45EE-A705-43909A65F77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4AEE2973-22A2-432E-89B6-AD27AB6CDF3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8C2340C1-D628-46F3-9379-C7F6059F9EC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19D779B8-8122-4F6D-9EDE-99516654AA3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6A5E2871-6E8E-4A44-92A9-883BC16963A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433F6E90-8BFD-4AB7-9360-9A6DB1BB5FB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34B4F58C-3058-41CF-871F-8BD7C93D751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AFE221A3-2862-4CBC-BF29-9FB092DEB21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BCECDEC3-2813-449B-9FC8-820646E55D6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18F2242B-2D0A-4939-BB9E-1E5FBC4233B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0237A286-C5E4-4B32-8554-74E28470DF8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B905BA05-8D42-49A9-BBB4-06592CD3250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3EAF7CD7-54ED-45A6-BB7C-DA261BA8A24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F818574E-2B88-461D-B05D-42CD9470C6A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7001ADD9-7610-43F7-A338-AA1C14880C4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A93F2B64-98B7-485A-AE7B-86882DE05A8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EB7B6A3A-61DB-4933-8D3D-8C939C5CC8B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1A260508-5F3A-4519-9F5C-FD9345BE9F4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FC3DA1AD-698B-4820-972E-09394B87A10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EB0FC68A-3741-4DE3-B094-0BCD6DF79F4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6462B13D-6457-4FF4-9D81-353042E0140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E1BA6E0D-288F-4FFA-BCD8-FAD0F3A0F5D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3F451A7C-9D56-4A7F-869A-B7F5AF28961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9214B6B8-FB74-43F0-8CC2-B4742FBEC6D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2A59B614-4ED5-439A-86F2-192FC2BD894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51544792-F6A1-4F67-A7F9-95CB1A411CB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E6CEF4C0-FB68-4A2F-B138-2D96C5BB0E0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342301A7-E7E4-4F10-B919-092623F8ECF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BE40BF1E-6654-46AE-B934-C6BF79E5987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382DF44F-3E8B-4005-9DEF-D1922E829CF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9823120E-6D34-4855-884E-9D0576636C0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1393DD3D-9979-4AD3-BACA-66AB9392310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108873BF-57EE-4DC3-B6C0-FC21C0A079F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9A4CD7AA-DFBE-4033-A50E-861D0282E17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279B344F-3340-4D2C-A41C-C424ACD6A41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A11217F6-4B3A-4FD8-B457-9B964B95B55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34307C3D-4462-47BB-A7E6-8AF2B97F0B8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F833981B-FBC7-4E65-AD03-6019B15764A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A3E4E10E-04D4-4599-BF59-D01FBB05858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49A7983A-47C2-43EB-8AA4-BD24E188336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964850BD-9271-4333-B1FF-9080313D1B8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58F909DD-D04F-4140-B461-7D09BD58C4B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F8201C69-74E9-4E97-A553-9515B0F9A3C6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7111A81D-680F-412D-85EE-45FD14A45825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D9B3F95B-61BC-458D-B09C-F48A50CE2527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1525FBDC-EC66-46B8-893A-A2CFDE7B5F5D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17D569F3-BD09-42BD-88B8-6F883A04885A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2B08F563-E07E-4ED7-89CF-4A775082D1B1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F9EB86B2-DDFB-47CC-B7CF-91D966667A18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2DE46CD2-08F4-4801-91B1-1A867FFB3377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A96CB822-8962-4208-9BA8-F9AE88F437C0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96213F0A-AB9A-4470-BAAD-866F5BA6D995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731B4903-944C-4BA8-B984-37B2E19B7778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3BE41EFA-DF6D-493E-8F0A-8916C7ABFFB6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BF11B353-B746-49FB-B075-48FF1670E56E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856C1CA7-8EF6-4DAE-A91F-6D02AD22C260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CA26CB3C-47E2-4002-8737-7D19545E4BC6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4C626C3F-8BBC-440A-8F56-A7D09AE1F89E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C37FB3F5-E5DD-4473-B746-DD2D2017A24E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7896FFAA-FE5B-4655-A945-4FD998FA744C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C3AB0693-B948-4578-B52A-130C7299B6F8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94CEE26F-2EE7-415C-B5A3-C6EAB5A9821B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DE5CF189-919A-4030-A8CC-F9300CB86553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C732B5B2-349C-4AD6-B058-585421C16F52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FFFBCFA3-FB42-4983-89BF-61503DC2FA6B}"/>
            </a:ext>
          </a:extLst>
        </xdr:cNvPr>
        <xdr:cNvSpPr txBox="1"/>
      </xdr:nvSpPr>
      <xdr:spPr>
        <a:xfrm>
          <a:off x="3762375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CBBC5502-4542-4608-914C-DEFA520A992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9ADF3996-FD10-467B-8441-0BA58391DD0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670A9377-9F7E-4227-B096-7D4C89F7FF2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84F7A053-B970-4F1C-9391-B0B61CEE862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93A230D7-0F9B-4A35-9E26-90D328876B6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0C04762C-0078-4B5C-9886-BA1FE95E975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533665B2-7D01-4BEF-8C97-95FF3817326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9B146EAC-FF57-4DE1-9B8E-E3E53542C00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D6DC9849-5AEF-44D0-BFAF-2B4AE4C527E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F8BF03E2-A1F9-456C-B341-5C17218B511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9DB043C8-79CC-435A-ADEC-F63178B3773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68C3E3AC-3C22-490F-A6BF-9390914DAED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1030E958-AFE6-407A-8F03-CF9E2B425B8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F44039BA-3D89-4B29-A77A-0DAA184D6C4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C3BADC40-538A-4253-9AAB-C91B260D631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2D7DFA93-49F9-4A47-93B7-5B5985DCCFC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237D36F1-9BC5-41BC-8012-9F536D23353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7CC182CE-BDB4-496A-A3FC-3885308EE5F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72DA2CE7-008A-4745-815D-18BEAE53E36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BE3AAB3C-EE13-4C4A-A329-FA6E0045DD8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42239333-76D5-4281-9DF2-072B0329798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1212F40F-B36D-4DFE-91DD-76E558EC5AC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A5719AD0-AFE5-4977-A1FD-CE077DF1467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448F7969-ED91-4CCB-93FA-AC71CD5E23D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D5AEE2E1-0E97-4D78-B764-CBF4E28DC70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272ADCCF-0C1F-47CE-8389-9E3A4BC13FF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E05DD064-D148-4B61-8479-D51CA3AFE6A9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066A7EB6-EB42-4B67-852C-50AD4952C60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FBDA88A8-BDC2-407E-A706-BD9184DEA64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656395A5-2CB2-4CF9-8E79-A107CBBF99C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1353704C-4B9E-4B03-B62D-8F6ED080DA3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3B3B1A0C-4C36-4315-9D3F-CB614C5EF49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C58FA64E-A9A5-48F8-A41F-96B4B9883DF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A2C785DB-EC6B-4A1C-ADE2-AC4327AC2B2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B1D8E065-EECD-409A-885B-BCAD3E471B6A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676018D1-FE85-4492-94F7-08003AA81C4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DE51A08B-85CF-4346-BAED-0BBE4DE62DF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C90D2E78-D27B-4B55-8534-2E9F7CB67E2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1A83E607-F816-4B29-847C-8A30A4AC2070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7BD49F2F-1E7A-42A2-B2B0-9396ADD9FC25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7DC84AAC-1EDB-4192-932E-74931296B23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E257434A-4A30-4AF4-BB32-22548EF08F5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FB558DC3-AD08-4907-8323-6B0D0F3A27C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2CBAD29D-5E2C-4FA0-8B7A-F80F6B2334C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9E7B34E4-F2F7-4F30-A9D1-E1055F1475CE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D6649FFD-9EB2-4166-A383-6C10E78C20E4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E404F867-57A4-4D33-AF7B-A5B22B7B871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F7610E18-9E09-4902-88FA-F30C0D036E9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9FB55665-D3B7-4D83-8C6A-C329FAB17D6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81FF9182-D8EC-40C2-A2AE-E3F64721AC5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8BF4785B-FAC6-4787-BA7C-55FB1B868FC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1B637F6C-76AF-4175-8629-FE4978713883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C29BCDEF-80A0-4766-8A9B-C2DC15B6185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4D34C54E-F6E6-4712-9BA6-0102732C367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D7DA8DE0-0CAE-438F-ABA2-30627F5EE1E1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7E76473F-03A9-4445-9B9D-D4D54E217F5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819300CE-DFA0-4C7D-83B9-71E0FBC0E11D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39FAEC3B-9136-415C-9513-9512060FEE7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3CEFB1AC-F807-4BFF-8DF1-4642D69E39D7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514ECA24-FBBD-468E-9037-98A975B94CA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D8537FBF-7DE9-4139-90EE-04D728D50F26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D406883A-8ED7-464F-A86C-1A72A5398292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F93FAA93-F5D3-4103-ABAB-3167D0DC8E5F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A685A437-59A5-4C62-B76C-2EBDC0DBE5E8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A21F3184-1C21-46B3-96F6-B746EB384DB8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5D5C67F5-9D14-4173-81E8-1B806C7DBBD1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D2D10D0D-FC79-4F30-8D68-63F517F71CBC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ECCEE09E-71B6-4EC3-A410-993686D4E74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4CF243B5-7492-4C97-8D38-08D8939DE71D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1BD9CBA3-78A5-4C13-AA35-084F7E894A90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6D116A0C-323D-4947-B365-3338378CAD69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12EF4B53-B3A6-47C7-998C-EFBC60516DDE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1047750</xdr:colOff>
      <xdr:row>63</xdr:row>
      <xdr:rowOff>117475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BB48E512-2EE6-46D6-AA40-308E65BB0F60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5</xdr:col>
      <xdr:colOff>571500</xdr:colOff>
      <xdr:row>65</xdr:row>
      <xdr:rowOff>47625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1D23724B-D833-4A69-B906-5BB4809B8EEA}"/>
            </a:ext>
          </a:extLst>
        </xdr:cNvPr>
        <xdr:cNvSpPr txBox="1">
          <a:spLocks noChangeArrowheads="1"/>
        </xdr:cNvSpPr>
      </xdr:nvSpPr>
      <xdr:spPr bwMode="auto">
        <a:xfrm>
          <a:off x="5410200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10917E03-1352-458A-BD63-6603B2495F2C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62</xdr:row>
      <xdr:rowOff>0</xdr:rowOff>
    </xdr:from>
    <xdr:to>
      <xdr:col>4</xdr:col>
      <xdr:colOff>571500</xdr:colOff>
      <xdr:row>65</xdr:row>
      <xdr:rowOff>47625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C650683A-CE6F-4E18-B68B-B8C9EA8D012B}"/>
            </a:ext>
          </a:extLst>
        </xdr:cNvPr>
        <xdr:cNvSpPr txBox="1">
          <a:spLocks noChangeArrowheads="1"/>
        </xdr:cNvSpPr>
      </xdr:nvSpPr>
      <xdr:spPr bwMode="auto">
        <a:xfrm>
          <a:off x="4257675" y="21955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2E152F40-7B8F-4B7F-906C-8898B34A1BDB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F9627230-6293-4516-A407-3CB20813BD3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286C813D-C533-40C9-BB20-51CEC6B2EAD4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47F91F07-7EED-401B-9503-6113D7FBF3C2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FE3F001B-D42C-43FD-9073-D0423E681C3A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53059CC0-CC4D-40D1-AF70-2B75A1DE7DB2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E03F1F7F-F9CE-45CD-9D3F-C6A5B57773E9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180C9D90-78D1-4A7F-96BA-9297BA49C83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4DC6BEE5-FCC1-4428-938B-C822D43FD37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22E1F5D0-31DE-4A23-A9FA-5D479AC75AB0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8CE81E5F-CB2F-4DF1-882B-9EA37DC4C2C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6352A11D-B328-48DB-BE21-787251344B4D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2AC4C013-006C-4728-8B9A-196263714E72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27FF2A71-1CFE-4F28-BD81-14967865DA53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542764D2-57D6-423D-AFB5-73D79F440571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77A1997B-22B0-4631-9E1E-448DD81D6812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39EA5441-EC7A-49B7-B509-1E1DBB6E4CB8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FB640C42-C7F9-4D60-BB9D-F756BD55407A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BCF5ED0C-D4DC-4A2A-B560-A4F3D4FB3480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E0A8BD6B-28F6-4F1A-8625-8D40A9662099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99FA7D0C-5AB6-4673-8C54-4F0968A32D2D}"/>
            </a:ext>
          </a:extLst>
        </xdr:cNvPr>
        <xdr:cNvSpPr txBox="1"/>
      </xdr:nvSpPr>
      <xdr:spPr>
        <a:xfrm>
          <a:off x="3762375" y="13573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5E2A8353-E57F-4B0B-8C9E-2EF38DCE8FCF}"/>
            </a:ext>
          </a:extLst>
        </xdr:cNvPr>
        <xdr:cNvSpPr txBox="1"/>
      </xdr:nvSpPr>
      <xdr:spPr>
        <a:xfrm>
          <a:off x="3762375" y="13573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803A4DF3-0F77-4E2E-A06B-2C300E2E01B8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335FACF1-6878-45E5-8D01-C914AA85F999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A31EEDE1-7226-4368-AF2C-BC2C1A28FD89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D1F62ADA-A2C8-4881-854B-A95016D056F3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AACDE439-00BC-4C58-8BBF-1AD092F1FD74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2D28D9DA-3895-4B52-8697-71ACFEDBF366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2300C418-FE77-41B8-BD9B-976C12EB5209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5AA0B4FC-9BEC-429A-9E9D-886AC560C8B7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D9031955-397F-4C14-8D92-8A7BA41BD5E5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9DB59494-A6AB-49F9-9F9B-A7AC55A0C098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A950D9DE-2509-4548-B072-23167A748DE2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D0D54132-B68B-4625-B25E-F97DA203A83B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80C31361-B565-4C6C-BED7-0B07C1E9BC97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ADE871F1-BAC5-4DC1-BE70-291CFC749579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BAAD54D4-E099-437D-BA71-BBC8D961EE80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AB87295A-F013-4BE2-89E0-315CF9C13A73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5490FE4F-F2E0-4F56-9483-72CD0E0747AA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A4E03B71-6C96-498A-8F03-922915A6D195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324EFBDC-DC87-4021-9DEC-517337BBDAF0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C8985236-834C-4200-BF51-D8436E41E43D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D0A66610-F7DC-4BD9-8009-C0ABD2A52751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8922DDB6-528F-47DE-920F-B98AE06F1EAC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78D6FF3E-C652-4D23-8A09-8EA38925A069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F04F0F08-5C48-4B07-9565-A3D8BA3956A1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3B8AEF14-A455-4DCE-B4F3-F5246FB49F4F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9919A9D7-B3D8-49B1-AD71-F523242560BC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F801FBDA-DBFC-4498-93F5-4585F32E7992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FAC59424-7AC1-49E2-A16A-BE1933EFAD95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539B56B2-DFE8-4E74-BA37-BF9844BFB77B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A9B48FCB-BD56-4236-BC3E-96F9FBF78AFE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5628B174-C850-47B6-A48F-C8440E62C285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617A663F-74E8-40A8-B65F-D20055B1EC43}"/>
            </a:ext>
          </a:extLst>
        </xdr:cNvPr>
        <xdr:cNvSpPr txBox="1"/>
      </xdr:nvSpPr>
      <xdr:spPr>
        <a:xfrm>
          <a:off x="3762375" y="557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00D2E49F-75B4-495B-B278-AF8897E5079B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BC6A19C8-7CFD-4EE3-B80F-3F110252E79E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113045E0-95B4-4361-83DF-189CED3DA569}"/>
            </a:ext>
          </a:extLst>
        </xdr:cNvPr>
        <xdr:cNvSpPr txBox="1"/>
      </xdr:nvSpPr>
      <xdr:spPr>
        <a:xfrm>
          <a:off x="3762375" y="19669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A39039D9-9158-4C44-8D3E-69127F4E8D38}"/>
            </a:ext>
          </a:extLst>
        </xdr:cNvPr>
        <xdr:cNvSpPr txBox="1"/>
      </xdr:nvSpPr>
      <xdr:spPr>
        <a:xfrm>
          <a:off x="3762375" y="19669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66EDCF1B-7978-43A5-96B3-BD9ECB5086A0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B6223727-F9A2-4346-8E81-F30EF7A07303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17D640EC-2D01-4641-894E-764E35D5FEAB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92BC0130-B465-4E68-B899-D703A7D5D1ED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9B6826C7-9D99-4C7E-B632-B062A43ADEB5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D8BBECF7-B9E3-4344-B6DB-E66D2CDE84DE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BCBE28E5-FCA1-426E-9B61-586488352F32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DEEB762E-590F-4B90-A742-73C6EBEA1663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9B01A929-A9F7-41F7-9585-3C4099DD3854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1989D5D9-5F3A-4EFE-9A70-6524C73C1071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44C0F613-14BF-48FD-B205-306CAE7DCBE4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D3630FB0-B8EB-4791-BEAE-9C9C2A6B69E9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0BF9B8F8-D6CB-4F6E-9B90-48CCAD18FA32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12946644-E96D-4CB1-A0D4-1A306A203010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852FB726-B805-4F07-BA1B-980128B6B567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B24AD177-EEB3-4A5B-AA6A-0B2B8A561B23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4670BACA-3D81-44B0-9DFB-7278F4B5CBAE}"/>
            </a:ext>
          </a:extLst>
        </xdr:cNvPr>
        <xdr:cNvSpPr txBox="1"/>
      </xdr:nvSpPr>
      <xdr:spPr>
        <a:xfrm>
          <a:off x="3762375" y="1243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156C9A84-BBED-4D92-98B7-114754C00473}"/>
            </a:ext>
          </a:extLst>
        </xdr:cNvPr>
        <xdr:cNvSpPr txBox="1"/>
      </xdr:nvSpPr>
      <xdr:spPr>
        <a:xfrm>
          <a:off x="3762375" y="1243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3D69A974-1C0C-404F-BBF6-16579E5B2C95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C19D643C-2095-463A-83FD-D5C87377B520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8494D3B7-645F-4368-B733-6A71F8FAE935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A924DEB0-0A93-4D76-9CB6-86ADCFD56A3B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3463BD08-F3F3-4795-91B5-C40716E3330A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6950D60C-9E1E-4E3C-96BA-66A671E516E3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4B28E8E3-2391-4025-9E53-E7981EDE12C1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4A77E269-D679-493E-97D3-6CA82149CE31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C504C526-8364-4176-8758-514775262FEF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EA944750-1F6D-4733-8BE7-C1401CB996DB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37B71BEF-C1BF-4FB9-90EB-0A2FC00E1294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EBCFD9A5-7DCB-42BE-B629-0D270D98AB4E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92C9AA3E-86A7-451D-BB2E-F5635A903828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F613B730-863B-4D77-A461-0A7AA53627C5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E77807C4-A781-44D9-BF02-A80C422A9DF7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CCDD68C5-2919-4048-8189-A80BE7FB38AB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483D1735-DC43-4298-9175-7FBDCD1304DD}"/>
            </a:ext>
          </a:extLst>
        </xdr:cNvPr>
        <xdr:cNvSpPr txBox="1"/>
      </xdr:nvSpPr>
      <xdr:spPr>
        <a:xfrm>
          <a:off x="4914900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A49E87AC-4A1E-4472-A166-54D653A8F07B}"/>
            </a:ext>
          </a:extLst>
        </xdr:cNvPr>
        <xdr:cNvSpPr txBox="1"/>
      </xdr:nvSpPr>
      <xdr:spPr>
        <a:xfrm>
          <a:off x="4914900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719DA448-BF5B-47B1-AD5E-B2805A136C78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2C099F2A-D7BA-48C5-8C19-326D06BE6393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465FE20C-F66A-470F-83FE-F3F5C226AB8B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CD138AD4-D717-4F3A-8D15-BE7CB3207E15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46A79702-947C-485E-85E3-98B5A6063CD6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B46C7ABB-0FD9-494C-858A-D4E26D06296C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B9B42AA6-7D5C-4A7F-9E4E-C96EB1014F2D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71174C7D-F733-4E8F-8547-BD7BD1B98B9C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6ABF0E0B-AF3B-45B6-AA57-2049EEAA1497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49447025-83F7-45E5-B8D3-8E1C870AD84F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072685D2-FD94-4367-B7BF-0B80F4E2A0FE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1147C2F6-6E9B-4DE6-B7DC-4EE5422A31F0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C59A5CAB-4A9C-44D2-8A37-F4734C017780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A2A2C205-9CA0-4226-AB6D-55B656197FE3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0BF60AF9-C061-4E3D-903D-CC3E8FE6FCC4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61FB3943-1D11-4407-B258-8BEC85463B9F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8FDCFBE3-6DE2-416B-B431-189B9CDCB36C}"/>
            </a:ext>
          </a:extLst>
        </xdr:cNvPr>
        <xdr:cNvSpPr txBox="1"/>
      </xdr:nvSpPr>
      <xdr:spPr>
        <a:xfrm>
          <a:off x="4914900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13A6F6DE-5FEA-4036-9077-4E21B4D7AD9B}"/>
            </a:ext>
          </a:extLst>
        </xdr:cNvPr>
        <xdr:cNvSpPr txBox="1"/>
      </xdr:nvSpPr>
      <xdr:spPr>
        <a:xfrm>
          <a:off x="4914900" y="1890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527BDC7C-DE77-4535-AB95-4214D156AA28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1DC925B5-EF29-4DCD-8DF6-0A7FDD73131B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37ADA3D4-123A-4A24-82E8-9E8C9E3EFF6D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A11B8B9A-C5EF-489D-8821-EEA4285C3B26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1973EFC4-462D-4F19-9AE7-E36918728A38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35D6EC9E-DA62-4009-A2BD-B8A63659C8B8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6774FD03-61CF-4692-9544-A2DCE7315F7D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DC23976C-517A-48BF-A2B8-32017570FAB7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B8C01DC3-A9E1-4663-A1DE-8492708C7893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468B29A4-775B-4423-BA4E-55DBFFF1BA97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BB204189-0A57-4E43-BCE2-27F5570774FC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767F5E9E-29CD-4E3D-A4AC-576F2D4ED032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FD1008EB-807F-4647-9F45-224A9AA45E9A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A3F556C3-DB33-444F-ADC6-845F37960FF5}"/>
            </a:ext>
          </a:extLst>
        </xdr:cNvPr>
        <xdr:cNvSpPr txBox="1"/>
      </xdr:nvSpPr>
      <xdr:spPr>
        <a:xfrm>
          <a:off x="4914900" y="1890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1655109A-34E0-43A2-BD8D-FB90329D405D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6B7719D1-9941-462A-90FF-2DD7D11B0E8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21EBFE4D-2B0B-494A-B15B-F00A5EE0EEB3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13281D15-28A1-4FB0-B085-886656F52CFE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A7C60409-5451-4183-9906-19E889DD5E72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0F8E17F4-F8F9-4040-9E2D-77A1A575948B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FB439430-EAE9-4432-8734-33DDF4B5C936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F0D03D0F-45C2-4AAF-8BB7-A5B57A9F0A7B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0F9C0CFF-532B-44ED-9E63-75F719D6B95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764D87D6-3B3C-40BD-B0C3-EE209ACC9B1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387A145A-C153-47B9-A529-38BB0E9250F8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B1032C26-4D02-41AE-BEE4-B9CEE98A7E3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84A49822-D550-4F0A-B716-0D146356872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886677F4-AE72-4D2A-AF9B-CA2F7CD1196D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360AA5BD-AE08-4EBE-AB75-E849234DAA6B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BE4B64C6-2AED-4C3B-980F-80805A09FA8C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0F4D84ED-A639-4CFA-94F5-1B529557726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48A8033E-A722-4013-9BB2-5EBCDFF518E6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45</xdr:row>
      <xdr:rowOff>161925</xdr:rowOff>
    </xdr:from>
    <xdr:to>
      <xdr:col>4</xdr:col>
      <xdr:colOff>571500</xdr:colOff>
      <xdr:row>46</xdr:row>
      <xdr:rowOff>76200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61767C1E-5BFD-4FBC-B048-4B3EDD48A66D}"/>
            </a:ext>
          </a:extLst>
        </xdr:cNvPr>
        <xdr:cNvSpPr txBox="1">
          <a:spLocks noChangeArrowheads="1"/>
        </xdr:cNvSpPr>
      </xdr:nvSpPr>
      <xdr:spPr bwMode="auto">
        <a:xfrm>
          <a:off x="3552825" y="15640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B719-B0E6-4E13-AD88-DC2EF1B5E509}">
  <dimension ref="A1:O72"/>
  <sheetViews>
    <sheetView tabSelected="1" workbookViewId="0">
      <selection activeCell="E12" sqref="E12:F12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29516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43" t="s">
        <v>29</v>
      </c>
      <c r="D16" s="38" t="s">
        <v>26</v>
      </c>
      <c r="E16" s="39">
        <v>29304</v>
      </c>
      <c r="F16" s="40"/>
      <c r="G16" s="41" t="s">
        <v>30</v>
      </c>
      <c r="H16" s="42"/>
      <c r="I16"/>
      <c r="J16"/>
    </row>
    <row r="17" spans="1:10" ht="30" customHeight="1">
      <c r="A17" s="35">
        <v>3</v>
      </c>
      <c r="B17" s="36" t="s">
        <v>31</v>
      </c>
      <c r="C17" s="37" t="s">
        <v>32</v>
      </c>
      <c r="D17" s="38" t="s">
        <v>33</v>
      </c>
      <c r="E17" s="39"/>
      <c r="F17" s="44">
        <v>30407</v>
      </c>
      <c r="G17" s="41" t="s">
        <v>30</v>
      </c>
      <c r="H17" s="42"/>
      <c r="I17"/>
      <c r="J17"/>
    </row>
    <row r="18" spans="1:10" ht="30" customHeight="1">
      <c r="A18" s="35">
        <v>4</v>
      </c>
      <c r="B18" s="36" t="s">
        <v>34</v>
      </c>
      <c r="C18" s="45" t="s">
        <v>35</v>
      </c>
      <c r="D18" s="46" t="s">
        <v>36</v>
      </c>
      <c r="E18" s="47" t="s">
        <v>37</v>
      </c>
      <c r="F18" s="40"/>
      <c r="G18" s="41" t="s">
        <v>30</v>
      </c>
      <c r="H18" s="42"/>
      <c r="I18"/>
      <c r="J18"/>
    </row>
    <row r="19" spans="1:10" ht="30" customHeight="1">
      <c r="A19" s="35">
        <v>5</v>
      </c>
      <c r="B19" s="36" t="s">
        <v>38</v>
      </c>
      <c r="C19" s="48" t="s">
        <v>39</v>
      </c>
      <c r="D19" s="49" t="s">
        <v>40</v>
      </c>
      <c r="E19" s="39" t="s">
        <v>41</v>
      </c>
      <c r="F19" s="40"/>
      <c r="G19" s="41" t="s">
        <v>30</v>
      </c>
      <c r="H19" s="42"/>
      <c r="I19"/>
      <c r="J19"/>
    </row>
    <row r="20" spans="1:10" ht="30" customHeight="1">
      <c r="A20" s="35">
        <v>6</v>
      </c>
      <c r="B20" s="36" t="s">
        <v>42</v>
      </c>
      <c r="C20" s="48" t="s">
        <v>43</v>
      </c>
      <c r="D20" s="38" t="s">
        <v>40</v>
      </c>
      <c r="E20" s="39">
        <v>27257</v>
      </c>
      <c r="F20" s="40"/>
      <c r="G20" s="41" t="s">
        <v>30</v>
      </c>
      <c r="H20" s="42"/>
      <c r="I20"/>
      <c r="J20"/>
    </row>
    <row r="21" spans="1:10" ht="30" customHeight="1">
      <c r="A21" s="35">
        <v>7</v>
      </c>
      <c r="B21" s="36" t="s">
        <v>44</v>
      </c>
      <c r="C21" s="48" t="s">
        <v>45</v>
      </c>
      <c r="D21" s="38" t="s">
        <v>46</v>
      </c>
      <c r="E21" s="39"/>
      <c r="F21" s="47">
        <v>31028</v>
      </c>
      <c r="G21" s="41" t="s">
        <v>30</v>
      </c>
      <c r="H21" s="50"/>
      <c r="I21"/>
      <c r="J21"/>
    </row>
    <row r="22" spans="1:10" ht="30" customHeight="1">
      <c r="A22" s="35">
        <v>8</v>
      </c>
      <c r="B22" s="36" t="s">
        <v>47</v>
      </c>
      <c r="C22" s="45" t="s">
        <v>48</v>
      </c>
      <c r="D22" s="51" t="s">
        <v>46</v>
      </c>
      <c r="E22" s="52"/>
      <c r="F22" s="53" t="s">
        <v>49</v>
      </c>
      <c r="G22" s="52" t="s">
        <v>30</v>
      </c>
      <c r="H22" s="42"/>
      <c r="I22"/>
      <c r="J22"/>
    </row>
    <row r="23" spans="1:10" ht="30" customHeight="1">
      <c r="A23" s="35">
        <v>9</v>
      </c>
      <c r="B23" s="36" t="s">
        <v>50</v>
      </c>
      <c r="C23" s="54" t="s">
        <v>51</v>
      </c>
      <c r="D23" s="38" t="s">
        <v>52</v>
      </c>
      <c r="E23" s="55" t="s">
        <v>53</v>
      </c>
      <c r="F23" s="56"/>
      <c r="G23" s="57" t="s">
        <v>30</v>
      </c>
      <c r="H23" s="42"/>
      <c r="I23"/>
      <c r="J23"/>
    </row>
    <row r="24" spans="1:10" ht="30" customHeight="1">
      <c r="A24" s="35">
        <v>10</v>
      </c>
      <c r="B24" s="36" t="s">
        <v>54</v>
      </c>
      <c r="C24" s="58" t="s">
        <v>55</v>
      </c>
      <c r="D24" s="38" t="s">
        <v>52</v>
      </c>
      <c r="E24" s="52"/>
      <c r="F24" s="59">
        <v>28337</v>
      </c>
      <c r="G24" s="52" t="s">
        <v>30</v>
      </c>
      <c r="H24" s="42"/>
      <c r="I24"/>
      <c r="J24"/>
    </row>
    <row r="25" spans="1:10" ht="30" customHeight="1">
      <c r="A25" s="35">
        <v>11</v>
      </c>
      <c r="B25" s="36" t="s">
        <v>56</v>
      </c>
      <c r="C25" s="48" t="s">
        <v>57</v>
      </c>
      <c r="D25" s="38" t="s">
        <v>58</v>
      </c>
      <c r="E25" s="39"/>
      <c r="F25" s="40" t="s">
        <v>59</v>
      </c>
      <c r="G25" s="41" t="s">
        <v>30</v>
      </c>
      <c r="H25" s="42"/>
      <c r="I25"/>
      <c r="J25"/>
    </row>
    <row r="26" spans="1:10" ht="30" customHeight="1">
      <c r="A26" s="35">
        <v>12</v>
      </c>
      <c r="B26" s="36" t="s">
        <v>60</v>
      </c>
      <c r="C26" s="58" t="s">
        <v>61</v>
      </c>
      <c r="D26" s="38" t="s">
        <v>62</v>
      </c>
      <c r="E26" s="60"/>
      <c r="F26" s="60" t="s">
        <v>63</v>
      </c>
      <c r="G26" s="60" t="s">
        <v>30</v>
      </c>
      <c r="H26" s="42"/>
      <c r="I26"/>
      <c r="J26"/>
    </row>
    <row r="27" spans="1:10" ht="30" customHeight="1">
      <c r="A27" s="35">
        <v>13</v>
      </c>
      <c r="B27" s="36" t="s">
        <v>64</v>
      </c>
      <c r="C27" s="37" t="s">
        <v>65</v>
      </c>
      <c r="D27" s="46" t="s">
        <v>66</v>
      </c>
      <c r="E27" s="39"/>
      <c r="F27" s="40" t="s">
        <v>67</v>
      </c>
      <c r="G27" s="41" t="s">
        <v>68</v>
      </c>
      <c r="H27" s="42"/>
      <c r="I27"/>
      <c r="J27"/>
    </row>
    <row r="28" spans="1:10" ht="30" customHeight="1">
      <c r="A28" s="35">
        <v>14</v>
      </c>
      <c r="B28" s="36" t="s">
        <v>69</v>
      </c>
      <c r="C28" s="54" t="s">
        <v>70</v>
      </c>
      <c r="D28" s="46" t="s">
        <v>71</v>
      </c>
      <c r="E28" s="61" t="s">
        <v>72</v>
      </c>
      <c r="F28" s="62"/>
      <c r="G28" s="60" t="s">
        <v>30</v>
      </c>
      <c r="H28" s="42"/>
      <c r="I28"/>
      <c r="J28"/>
    </row>
    <row r="29" spans="1:10" ht="30" customHeight="1">
      <c r="A29" s="35">
        <v>15</v>
      </c>
      <c r="B29" s="36" t="s">
        <v>73</v>
      </c>
      <c r="C29" s="48" t="s">
        <v>74</v>
      </c>
      <c r="D29" s="38" t="s">
        <v>75</v>
      </c>
      <c r="E29" s="52" t="s">
        <v>76</v>
      </c>
      <c r="F29" s="40"/>
      <c r="G29" s="41" t="s">
        <v>30</v>
      </c>
      <c r="H29" s="42"/>
      <c r="I29"/>
      <c r="J29"/>
    </row>
    <row r="30" spans="1:10" ht="30" customHeight="1">
      <c r="A30" s="35">
        <v>16</v>
      </c>
      <c r="B30" s="36" t="s">
        <v>77</v>
      </c>
      <c r="C30" s="63" t="s">
        <v>78</v>
      </c>
      <c r="D30" s="38" t="s">
        <v>79</v>
      </c>
      <c r="E30" s="64">
        <v>27787</v>
      </c>
      <c r="F30" s="40"/>
      <c r="G30" s="41" t="s">
        <v>80</v>
      </c>
      <c r="H30" s="42"/>
      <c r="I30"/>
      <c r="J30"/>
    </row>
    <row r="31" spans="1:10" ht="30" customHeight="1">
      <c r="A31" s="35">
        <v>17</v>
      </c>
      <c r="B31" s="36" t="s">
        <v>81</v>
      </c>
      <c r="C31" s="48" t="s">
        <v>82</v>
      </c>
      <c r="D31" s="46" t="s">
        <v>83</v>
      </c>
      <c r="E31" s="39"/>
      <c r="F31" s="40" t="s">
        <v>84</v>
      </c>
      <c r="G31" s="41" t="s">
        <v>85</v>
      </c>
      <c r="H31" s="42"/>
      <c r="I31"/>
      <c r="J31"/>
    </row>
    <row r="32" spans="1:10" ht="30" customHeight="1">
      <c r="A32" s="35">
        <v>18</v>
      </c>
      <c r="B32" s="36" t="s">
        <v>86</v>
      </c>
      <c r="C32" s="65" t="s">
        <v>87</v>
      </c>
      <c r="D32" s="46" t="s">
        <v>88</v>
      </c>
      <c r="E32" s="66"/>
      <c r="F32" s="66" t="s">
        <v>89</v>
      </c>
      <c r="G32" s="67" t="s">
        <v>30</v>
      </c>
      <c r="H32" s="42"/>
      <c r="I32"/>
      <c r="J32"/>
    </row>
    <row r="33" spans="1:10" ht="30" customHeight="1">
      <c r="A33" s="35">
        <v>19</v>
      </c>
      <c r="B33" s="36" t="s">
        <v>90</v>
      </c>
      <c r="C33" s="48" t="s">
        <v>91</v>
      </c>
      <c r="D33" s="38" t="s">
        <v>92</v>
      </c>
      <c r="E33" s="39" t="s">
        <v>93</v>
      </c>
      <c r="F33" s="40"/>
      <c r="G33" s="41" t="s">
        <v>30</v>
      </c>
      <c r="H33" s="42"/>
      <c r="I33"/>
      <c r="J33"/>
    </row>
    <row r="34" spans="1:10" ht="30" customHeight="1">
      <c r="A34" s="35">
        <v>20</v>
      </c>
      <c r="B34" s="36" t="s">
        <v>94</v>
      </c>
      <c r="C34" s="58" t="s">
        <v>95</v>
      </c>
      <c r="D34" s="38" t="s">
        <v>96</v>
      </c>
      <c r="E34" s="68" t="s">
        <v>97</v>
      </c>
      <c r="F34" s="60"/>
      <c r="G34" s="52" t="s">
        <v>30</v>
      </c>
      <c r="H34" s="42"/>
      <c r="I34"/>
      <c r="J34"/>
    </row>
    <row r="35" spans="1:10" ht="30" customHeight="1">
      <c r="A35" s="35">
        <v>21</v>
      </c>
      <c r="B35" s="36" t="s">
        <v>98</v>
      </c>
      <c r="C35" s="48" t="s">
        <v>99</v>
      </c>
      <c r="D35" s="38" t="s">
        <v>96</v>
      </c>
      <c r="E35" s="39"/>
      <c r="F35" s="40" t="s">
        <v>100</v>
      </c>
      <c r="G35" s="41" t="s">
        <v>30</v>
      </c>
      <c r="H35" s="42"/>
      <c r="I35"/>
      <c r="J35"/>
    </row>
    <row r="36" spans="1:10" ht="30" customHeight="1">
      <c r="A36" s="35">
        <v>22</v>
      </c>
      <c r="B36" s="36" t="s">
        <v>101</v>
      </c>
      <c r="C36" s="58" t="s">
        <v>102</v>
      </c>
      <c r="D36" s="38" t="s">
        <v>103</v>
      </c>
      <c r="E36" s="68"/>
      <c r="F36" s="68" t="s">
        <v>104</v>
      </c>
      <c r="G36" s="52" t="s">
        <v>30</v>
      </c>
      <c r="H36" s="42"/>
      <c r="I36"/>
      <c r="J36"/>
    </row>
    <row r="37" spans="1:10" ht="30" customHeight="1">
      <c r="A37" s="35">
        <v>23</v>
      </c>
      <c r="B37" s="36" t="s">
        <v>105</v>
      </c>
      <c r="C37" s="63" t="s">
        <v>106</v>
      </c>
      <c r="D37" s="38" t="s">
        <v>107</v>
      </c>
      <c r="E37" s="60"/>
      <c r="F37" s="60" t="s">
        <v>108</v>
      </c>
      <c r="G37" s="52" t="s">
        <v>30</v>
      </c>
      <c r="H37" s="42"/>
      <c r="I37"/>
      <c r="J37"/>
    </row>
    <row r="38" spans="1:10" ht="30" customHeight="1">
      <c r="A38" s="35">
        <v>24</v>
      </c>
      <c r="B38" s="36" t="s">
        <v>109</v>
      </c>
      <c r="C38" s="48" t="s">
        <v>110</v>
      </c>
      <c r="D38" s="38" t="s">
        <v>111</v>
      </c>
      <c r="E38" s="39"/>
      <c r="F38" s="40" t="s">
        <v>112</v>
      </c>
      <c r="G38" s="41" t="s">
        <v>30</v>
      </c>
      <c r="H38" s="42"/>
      <c r="I38"/>
      <c r="J38"/>
    </row>
    <row r="39" spans="1:10" ht="30" customHeight="1">
      <c r="A39" s="35">
        <v>25</v>
      </c>
      <c r="B39" s="36" t="s">
        <v>113</v>
      </c>
      <c r="C39" s="63" t="s">
        <v>114</v>
      </c>
      <c r="D39" s="46" t="s">
        <v>115</v>
      </c>
      <c r="E39" s="60" t="s">
        <v>116</v>
      </c>
      <c r="F39" s="60"/>
      <c r="G39" s="52" t="s">
        <v>30</v>
      </c>
      <c r="H39" s="42"/>
      <c r="I39"/>
      <c r="J39"/>
    </row>
    <row r="40" spans="1:10" ht="30" customHeight="1">
      <c r="A40" s="35">
        <v>26</v>
      </c>
      <c r="B40" s="36" t="s">
        <v>117</v>
      </c>
      <c r="C40" s="37" t="s">
        <v>118</v>
      </c>
      <c r="D40" s="38" t="s">
        <v>115</v>
      </c>
      <c r="E40" s="39" t="s">
        <v>119</v>
      </c>
      <c r="F40" s="40"/>
      <c r="G40" s="41" t="s">
        <v>30</v>
      </c>
      <c r="H40" s="42"/>
      <c r="I40"/>
      <c r="J40"/>
    </row>
    <row r="41" spans="1:10" ht="30" customHeight="1">
      <c r="A41" s="35">
        <v>27</v>
      </c>
      <c r="B41" s="36" t="s">
        <v>120</v>
      </c>
      <c r="C41" s="58" t="s">
        <v>121</v>
      </c>
      <c r="D41" s="69" t="s">
        <v>122</v>
      </c>
      <c r="E41" s="60"/>
      <c r="F41" s="68" t="s">
        <v>123</v>
      </c>
      <c r="G41" s="60" t="s">
        <v>30</v>
      </c>
      <c r="H41" s="42"/>
      <c r="I41"/>
      <c r="J41"/>
    </row>
    <row r="42" spans="1:10" ht="30" customHeight="1">
      <c r="A42" s="35">
        <v>28</v>
      </c>
      <c r="B42" s="36" t="s">
        <v>124</v>
      </c>
      <c r="C42" s="48" t="s">
        <v>125</v>
      </c>
      <c r="D42" s="38" t="s">
        <v>126</v>
      </c>
      <c r="E42" s="39">
        <v>29384</v>
      </c>
      <c r="F42" s="40"/>
      <c r="G42" s="41" t="s">
        <v>80</v>
      </c>
      <c r="H42" s="42"/>
      <c r="I42"/>
      <c r="J42"/>
    </row>
    <row r="43" spans="1:10" ht="30" customHeight="1">
      <c r="A43" s="35">
        <v>29</v>
      </c>
      <c r="B43" s="36" t="s">
        <v>127</v>
      </c>
      <c r="C43" s="70" t="s">
        <v>128</v>
      </c>
      <c r="D43" s="51" t="s">
        <v>15</v>
      </c>
      <c r="E43" s="71">
        <v>30725</v>
      </c>
      <c r="F43" s="72"/>
      <c r="G43" s="73" t="s">
        <v>68</v>
      </c>
      <c r="H43" s="42"/>
      <c r="I43"/>
      <c r="J43"/>
    </row>
    <row r="44" spans="1:10" ht="30" customHeight="1">
      <c r="A44" s="35">
        <v>30</v>
      </c>
      <c r="B44" s="36" t="s">
        <v>129</v>
      </c>
      <c r="C44" s="63" t="s">
        <v>130</v>
      </c>
      <c r="D44" s="49" t="s">
        <v>131</v>
      </c>
      <c r="E44" s="47"/>
      <c r="F44" s="62" t="s">
        <v>132</v>
      </c>
      <c r="G44" s="52" t="s">
        <v>30</v>
      </c>
      <c r="H44" s="42"/>
      <c r="I44"/>
      <c r="J44"/>
    </row>
    <row r="45" spans="1:10" ht="30" customHeight="1">
      <c r="A45" s="35">
        <v>31</v>
      </c>
      <c r="B45" s="36" t="s">
        <v>133</v>
      </c>
      <c r="C45" s="37" t="s">
        <v>134</v>
      </c>
      <c r="D45" s="38" t="s">
        <v>131</v>
      </c>
      <c r="E45" s="39"/>
      <c r="F45" s="40" t="s">
        <v>135</v>
      </c>
      <c r="G45" s="41" t="s">
        <v>30</v>
      </c>
      <c r="H45" s="74"/>
      <c r="I45"/>
      <c r="J45"/>
    </row>
    <row r="46" spans="1:10" ht="30" customHeight="1">
      <c r="A46" s="35">
        <v>32</v>
      </c>
      <c r="B46" s="36" t="s">
        <v>136</v>
      </c>
      <c r="C46" s="37" t="s">
        <v>137</v>
      </c>
      <c r="D46" s="46" t="s">
        <v>138</v>
      </c>
      <c r="E46" s="47" t="s">
        <v>139</v>
      </c>
      <c r="F46" s="40"/>
      <c r="G46" s="41" t="s">
        <v>140</v>
      </c>
      <c r="H46" s="75"/>
      <c r="I46"/>
      <c r="J46"/>
    </row>
    <row r="47" spans="1:10" ht="30" customHeight="1">
      <c r="A47" s="35">
        <v>33</v>
      </c>
      <c r="B47" s="36" t="s">
        <v>141</v>
      </c>
      <c r="C47" s="65" t="s">
        <v>95</v>
      </c>
      <c r="D47" s="46" t="s">
        <v>142</v>
      </c>
      <c r="E47" s="66" t="s">
        <v>143</v>
      </c>
      <c r="F47" s="66"/>
      <c r="G47" s="67" t="s">
        <v>30</v>
      </c>
      <c r="H47" s="75"/>
      <c r="I47"/>
      <c r="J47"/>
    </row>
    <row r="48" spans="1:10" ht="30" customHeight="1">
      <c r="A48" s="35">
        <v>34</v>
      </c>
      <c r="B48" s="36" t="s">
        <v>144</v>
      </c>
      <c r="C48" s="58" t="s">
        <v>78</v>
      </c>
      <c r="D48" s="38" t="s">
        <v>145</v>
      </c>
      <c r="E48" s="68" t="s">
        <v>146</v>
      </c>
      <c r="F48" s="60"/>
      <c r="G48" s="52" t="s">
        <v>30</v>
      </c>
      <c r="H48" s="75"/>
      <c r="I48"/>
      <c r="J48"/>
    </row>
    <row r="49" spans="1:10" ht="30" customHeight="1">
      <c r="A49" s="35">
        <v>35</v>
      </c>
      <c r="B49" s="36" t="s">
        <v>147</v>
      </c>
      <c r="C49" s="76" t="s">
        <v>148</v>
      </c>
      <c r="D49" s="38" t="s">
        <v>149</v>
      </c>
      <c r="E49" s="32" t="s">
        <v>150</v>
      </c>
      <c r="F49" s="62"/>
      <c r="G49" s="52" t="s">
        <v>140</v>
      </c>
      <c r="H49" s="75"/>
      <c r="I49"/>
      <c r="J49"/>
    </row>
    <row r="50" spans="1:10" ht="30" customHeight="1">
      <c r="A50" s="35">
        <v>36</v>
      </c>
      <c r="B50" s="36" t="s">
        <v>151</v>
      </c>
      <c r="C50" s="45" t="s">
        <v>152</v>
      </c>
      <c r="D50" s="46" t="s">
        <v>153</v>
      </c>
      <c r="E50" s="59">
        <v>30547</v>
      </c>
      <c r="F50" s="60"/>
      <c r="G50" s="52" t="s">
        <v>30</v>
      </c>
      <c r="H50" s="75"/>
      <c r="I50"/>
      <c r="J50"/>
    </row>
    <row r="51" spans="1:10" ht="30" customHeight="1">
      <c r="A51" s="35">
        <v>37</v>
      </c>
      <c r="B51" s="36" t="s">
        <v>154</v>
      </c>
      <c r="C51" s="77" t="s">
        <v>155</v>
      </c>
      <c r="D51" s="46" t="s">
        <v>156</v>
      </c>
      <c r="E51" s="78" t="s">
        <v>157</v>
      </c>
      <c r="F51" s="79"/>
      <c r="G51" s="80" t="s">
        <v>30</v>
      </c>
      <c r="H51" s="75"/>
      <c r="I51"/>
      <c r="J51"/>
    </row>
    <row r="52" spans="1:10" ht="30" customHeight="1">
      <c r="A52" s="35">
        <v>38</v>
      </c>
      <c r="B52" s="36" t="s">
        <v>158</v>
      </c>
      <c r="C52" s="48" t="s">
        <v>125</v>
      </c>
      <c r="D52" s="38" t="s">
        <v>159</v>
      </c>
      <c r="E52" s="39">
        <v>28300</v>
      </c>
      <c r="F52" s="40"/>
      <c r="G52" s="41" t="s">
        <v>160</v>
      </c>
      <c r="H52" s="75"/>
      <c r="I52"/>
      <c r="J52"/>
    </row>
    <row r="53" spans="1:10" ht="30" customHeight="1">
      <c r="A53" s="35">
        <v>39</v>
      </c>
      <c r="B53" s="36" t="s">
        <v>161</v>
      </c>
      <c r="C53" s="37" t="s">
        <v>162</v>
      </c>
      <c r="D53" s="38" t="s">
        <v>163</v>
      </c>
      <c r="E53" s="39"/>
      <c r="F53" s="40" t="s">
        <v>164</v>
      </c>
      <c r="G53" s="41" t="s">
        <v>165</v>
      </c>
      <c r="H53" s="75"/>
      <c r="I53"/>
      <c r="J53"/>
    </row>
    <row r="54" spans="1:10" ht="30" customHeight="1">
      <c r="A54" s="35">
        <v>40</v>
      </c>
      <c r="B54" s="36" t="s">
        <v>166</v>
      </c>
      <c r="C54" s="63" t="s">
        <v>167</v>
      </c>
      <c r="D54" s="46" t="s">
        <v>168</v>
      </c>
      <c r="E54" s="60"/>
      <c r="F54" s="60" t="s">
        <v>169</v>
      </c>
      <c r="G54" s="52" t="s">
        <v>30</v>
      </c>
      <c r="H54" s="75"/>
      <c r="I54"/>
      <c r="J54"/>
    </row>
    <row r="55" spans="1:10" ht="30" customHeight="1">
      <c r="A55" s="35">
        <v>41</v>
      </c>
      <c r="B55" s="36" t="s">
        <v>170</v>
      </c>
      <c r="C55" s="81" t="s">
        <v>171</v>
      </c>
      <c r="D55" s="38" t="s">
        <v>172</v>
      </c>
      <c r="E55" s="32" t="s">
        <v>173</v>
      </c>
      <c r="F55" s="82"/>
      <c r="G55" s="52" t="s">
        <v>30</v>
      </c>
      <c r="H55" s="75"/>
      <c r="I55"/>
      <c r="J55"/>
    </row>
    <row r="56" spans="1:10" ht="30" customHeight="1">
      <c r="A56" s="35">
        <v>42</v>
      </c>
      <c r="B56" s="36" t="s">
        <v>174</v>
      </c>
      <c r="C56" s="83" t="s">
        <v>175</v>
      </c>
      <c r="D56" s="69" t="s">
        <v>176</v>
      </c>
      <c r="E56" s="84" t="s">
        <v>177</v>
      </c>
      <c r="F56" s="72"/>
      <c r="G56" s="84" t="s">
        <v>30</v>
      </c>
      <c r="H56" s="75"/>
      <c r="I56"/>
      <c r="J56"/>
    </row>
    <row r="57" spans="1:10" ht="30" customHeight="1">
      <c r="A57" s="35">
        <v>43</v>
      </c>
      <c r="B57" s="36" t="s">
        <v>178</v>
      </c>
      <c r="C57" s="81" t="s">
        <v>179</v>
      </c>
      <c r="D57" s="69" t="s">
        <v>180</v>
      </c>
      <c r="E57" s="32"/>
      <c r="F57" s="85" t="s">
        <v>181</v>
      </c>
      <c r="G57" s="52" t="s">
        <v>30</v>
      </c>
      <c r="H57" s="75"/>
      <c r="I57"/>
      <c r="J57"/>
    </row>
    <row r="58" spans="1:10" ht="30" customHeight="1">
      <c r="A58" s="35">
        <v>44</v>
      </c>
      <c r="B58" s="36" t="s">
        <v>182</v>
      </c>
      <c r="C58" s="37" t="s">
        <v>183</v>
      </c>
      <c r="D58" s="38" t="s">
        <v>184</v>
      </c>
      <c r="E58" s="39"/>
      <c r="F58" s="40" t="s">
        <v>185</v>
      </c>
      <c r="G58" s="41" t="s">
        <v>186</v>
      </c>
      <c r="H58" s="75"/>
      <c r="I58"/>
      <c r="J58"/>
    </row>
    <row r="59" spans="1:10" ht="30" customHeight="1">
      <c r="A59" s="35">
        <v>45</v>
      </c>
      <c r="B59" s="36" t="s">
        <v>187</v>
      </c>
      <c r="C59" s="65" t="s">
        <v>188</v>
      </c>
      <c r="D59" s="38" t="s">
        <v>189</v>
      </c>
      <c r="E59" s="86" t="s">
        <v>190</v>
      </c>
      <c r="F59" s="87"/>
      <c r="G59" s="87" t="s">
        <v>30</v>
      </c>
      <c r="H59" s="75"/>
      <c r="I59"/>
      <c r="J59"/>
    </row>
    <row r="60" spans="1:10" ht="30" customHeight="1">
      <c r="A60" s="35">
        <v>46</v>
      </c>
      <c r="B60" s="36" t="s">
        <v>191</v>
      </c>
      <c r="C60" s="48" t="s">
        <v>192</v>
      </c>
      <c r="D60" s="69" t="s">
        <v>193</v>
      </c>
      <c r="E60" s="39"/>
      <c r="F60" s="40" t="s">
        <v>194</v>
      </c>
      <c r="G60" s="41" t="s">
        <v>30</v>
      </c>
      <c r="H60" s="75"/>
      <c r="I60"/>
      <c r="J60"/>
    </row>
    <row r="61" spans="1:10" ht="30" customHeight="1">
      <c r="A61" s="35">
        <v>47</v>
      </c>
      <c r="B61" s="88" t="s">
        <v>195</v>
      </c>
      <c r="C61" s="89" t="s">
        <v>196</v>
      </c>
      <c r="D61" s="90" t="s">
        <v>197</v>
      </c>
      <c r="E61" s="91" t="s">
        <v>150</v>
      </c>
      <c r="F61" s="92"/>
      <c r="G61" s="93" t="s">
        <v>80</v>
      </c>
      <c r="H61" s="94" t="s">
        <v>198</v>
      </c>
      <c r="I61"/>
      <c r="J61"/>
    </row>
    <row r="62" spans="1:10" ht="30" customHeight="1">
      <c r="A62" s="35">
        <v>48</v>
      </c>
      <c r="B62" s="88" t="s">
        <v>199</v>
      </c>
      <c r="C62" s="95" t="s">
        <v>200</v>
      </c>
      <c r="D62" s="96" t="s">
        <v>79</v>
      </c>
      <c r="E62" s="91" t="s">
        <v>201</v>
      </c>
      <c r="F62" s="92"/>
      <c r="G62" s="93" t="s">
        <v>80</v>
      </c>
      <c r="H62" s="94" t="s">
        <v>198</v>
      </c>
      <c r="I62"/>
      <c r="J62"/>
    </row>
    <row r="63" spans="1:10" s="105" customFormat="1" ht="17.25" customHeight="1">
      <c r="A63" s="97"/>
      <c r="B63" s="97"/>
      <c r="C63" s="98"/>
      <c r="D63" s="99"/>
      <c r="E63" s="99"/>
      <c r="F63" s="100"/>
      <c r="G63" s="101"/>
      <c r="H63" s="102"/>
      <c r="I63" s="103"/>
      <c r="J63" s="104"/>
    </row>
    <row r="64" spans="1:10" ht="21.75" customHeight="1">
      <c r="A64" s="106" t="s">
        <v>202</v>
      </c>
      <c r="B64" s="106"/>
      <c r="C64" s="106"/>
      <c r="D64" s="106"/>
      <c r="E64" s="106"/>
      <c r="F64" s="106"/>
      <c r="G64" s="106"/>
      <c r="H64" s="107"/>
      <c r="I64" s="108"/>
      <c r="J64" s="109"/>
    </row>
    <row r="65" spans="1:10" ht="15.95" customHeight="1">
      <c r="A65" s="110"/>
      <c r="B65" s="110"/>
      <c r="C65" s="111"/>
      <c r="D65" s="111"/>
      <c r="E65" s="111"/>
      <c r="F65" s="111"/>
      <c r="G65" s="111"/>
      <c r="H65" s="112"/>
      <c r="I65" s="112"/>
      <c r="J65" s="113"/>
    </row>
    <row r="66" spans="1:10" ht="15.95" customHeight="1">
      <c r="A66" s="110"/>
      <c r="B66" s="110"/>
      <c r="C66" s="111"/>
      <c r="D66" s="111"/>
      <c r="E66" s="111"/>
      <c r="F66" s="111"/>
      <c r="G66" s="111"/>
      <c r="H66" s="114"/>
      <c r="I66" s="113"/>
      <c r="J66" s="113"/>
    </row>
    <row r="67" spans="1:10" ht="15.95" customHeight="1">
      <c r="A67" s="110"/>
      <c r="B67" s="110"/>
      <c r="C67" s="115"/>
      <c r="D67" s="115"/>
      <c r="E67" s="116"/>
      <c r="F67" s="116"/>
      <c r="G67" s="113"/>
      <c r="H67" s="113"/>
      <c r="I67" s="113"/>
      <c r="J67" s="113"/>
    </row>
    <row r="68" spans="1:10" ht="15.95" customHeight="1">
      <c r="A68" s="110"/>
      <c r="B68" s="110"/>
      <c r="C68" s="115"/>
      <c r="D68" s="115"/>
      <c r="E68" s="116"/>
      <c r="F68" s="116"/>
      <c r="G68" s="113"/>
      <c r="H68" s="113"/>
      <c r="I68" s="113"/>
      <c r="J68" s="113"/>
    </row>
    <row r="69" spans="1:10" ht="15.95" customHeight="1">
      <c r="A69" s="110"/>
      <c r="B69" s="110"/>
      <c r="C69" s="115"/>
      <c r="D69" s="115"/>
      <c r="E69" s="116"/>
      <c r="F69" s="116"/>
      <c r="G69" s="113"/>
      <c r="H69" s="113"/>
      <c r="I69" s="113"/>
      <c r="J69" s="113"/>
    </row>
    <row r="70" spans="1:10" ht="15.95" customHeight="1">
      <c r="A70" s="110"/>
      <c r="B70" s="110"/>
      <c r="C70" s="115"/>
      <c r="D70" s="115"/>
      <c r="E70" s="116"/>
      <c r="F70" s="116"/>
      <c r="G70" s="113"/>
      <c r="H70" s="113"/>
      <c r="I70" s="113"/>
      <c r="J70" s="113"/>
    </row>
    <row r="71" spans="1:10" ht="15.95" customHeight="1">
      <c r="A71" s="110"/>
      <c r="B71" s="110"/>
      <c r="C71" s="115"/>
      <c r="D71" s="115"/>
      <c r="E71" s="116"/>
      <c r="F71" s="116"/>
      <c r="G71" s="113"/>
      <c r="H71" s="113"/>
      <c r="I71" s="113"/>
      <c r="J71" s="113"/>
    </row>
    <row r="72" spans="1:10" ht="19.5" customHeight="1">
      <c r="A72" s="110"/>
      <c r="B72" s="110"/>
      <c r="C72" s="117"/>
      <c r="D72" s="117"/>
      <c r="E72" s="117"/>
      <c r="F72" s="117"/>
      <c r="G72" s="117"/>
      <c r="H72" s="118"/>
      <c r="I72" s="118"/>
      <c r="J72" s="113"/>
    </row>
  </sheetData>
  <mergeCells count="20">
    <mergeCell ref="C66:G66"/>
    <mergeCell ref="C72:G72"/>
    <mergeCell ref="H12:H13"/>
    <mergeCell ref="C14:D14"/>
    <mergeCell ref="K14:L14"/>
    <mergeCell ref="N14:O14"/>
    <mergeCell ref="A64:G64"/>
    <mergeCell ref="C65:G65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7 E17:F17">
    <cfRule type="expression" dxfId="6" priority="2" stopIfTrue="1">
      <formula>COUNTIF($B$18:$N$58,#REF!)&gt;1</formula>
    </cfRule>
  </conditionalFormatting>
  <conditionalFormatting sqref="C20 F20">
    <cfRule type="expression" dxfId="5" priority="3" stopIfTrue="1">
      <formula>COUNTIF($B$17:$N$58,#REF!)&gt;1</formula>
    </cfRule>
  </conditionalFormatting>
  <conditionalFormatting sqref="C25 C27">
    <cfRule type="expression" dxfId="4" priority="7" stopIfTrue="1">
      <formula>COUNTIF($B$1:$K$58,$B$1)&gt;1</formula>
    </cfRule>
  </conditionalFormatting>
  <conditionalFormatting sqref="C55">
    <cfRule type="expression" dxfId="3" priority="4" stopIfTrue="1">
      <formula>COUNTIF($B$18:$N$58,#REF!)&gt;1</formula>
    </cfRule>
  </conditionalFormatting>
  <conditionalFormatting sqref="D19 D28">
    <cfRule type="expression" dxfId="2" priority="5" stopIfTrue="1">
      <formula>COUNTIF($B$5:$O$58,#REF!)&gt;1</formula>
    </cfRule>
  </conditionalFormatting>
  <conditionalFormatting sqref="E23:F23 C26 F26">
    <cfRule type="expression" dxfId="1" priority="6" stopIfTrue="1">
      <formula>COUNTIF($B$17:$N$58,#REF!)&gt;1</formula>
    </cfRule>
  </conditionalFormatting>
  <conditionalFormatting sqref="G15">
    <cfRule type="expression" dxfId="0" priority="1" stopIfTrue="1">
      <formula>COUNTIF($B$5:$O$16,#REF!)&gt;1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B2937-F33D-4376-A457-00CA344F75F0}"/>
</file>

<file path=customXml/itemProps2.xml><?xml version="1.0" encoding="utf-8"?>
<ds:datastoreItem xmlns:ds="http://schemas.openxmlformats.org/officeDocument/2006/customXml" ds:itemID="{4C0589E3-0345-4634-9F2F-97B214400993}"/>
</file>

<file path=customXml/itemProps3.xml><?xml version="1.0" encoding="utf-8"?>
<ds:datastoreItem xmlns:ds="http://schemas.openxmlformats.org/officeDocument/2006/customXml" ds:itemID="{0629CB05-F6C9-4EF6-9CCD-4228287444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2025-01-16T07:32:29Z</dcterms:created>
  <dcterms:modified xsi:type="dcterms:W3CDTF">2025-01-16T07:32:59Z</dcterms:modified>
</cp:coreProperties>
</file>